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23880" yWindow="65416" windowWidth="24240" windowHeight="13020" activeTab="0"/>
  </bookViews>
  <sheets>
    <sheet name="SES - MARÇO 202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<sst xmlns="http://schemas.openxmlformats.org/spreadsheetml/2006/main" count="5139" uniqueCount="1058">
  <si>
    <t>Escalas de trabalho dos principais serviços ofertados</t>
  </si>
  <si>
    <t>Escala Equipe Médica</t>
  </si>
  <si>
    <t>Nome da Unidade</t>
  </si>
  <si>
    <t>Nome do Profissional</t>
  </si>
  <si>
    <t>Especialidade</t>
  </si>
  <si>
    <t>Local (Posto de Trabalho)</t>
  </si>
  <si>
    <t>Vínculo Empregatício</t>
  </si>
  <si>
    <t>RQE</t>
  </si>
  <si>
    <t>Dia</t>
  </si>
  <si>
    <t>Horário de Atendimento</t>
  </si>
  <si>
    <t>Hecad</t>
  </si>
  <si>
    <t>Adriana Chaveiro De Andrade Brito</t>
  </si>
  <si>
    <t>Medico Pediatra</t>
  </si>
  <si>
    <t>Pronto Socorro</t>
  </si>
  <si>
    <t>Pessoa Juridica</t>
  </si>
  <si>
    <t>Plantao De 12 Horas</t>
  </si>
  <si>
    <t>07:00h Às 19:00h</t>
  </si>
  <si>
    <t>Adriana Pereira Miguel</t>
  </si>
  <si>
    <t>Medico Otorrinopediatra</t>
  </si>
  <si>
    <t>Ambulatorio</t>
  </si>
  <si>
    <t>Plantao De 04 Horas</t>
  </si>
  <si>
    <t>07:00h Às 11:00h/14:00h Às 18:00h</t>
  </si>
  <si>
    <t>Aledson De Lima Silva</t>
  </si>
  <si>
    <t>Medico Anestesiologista</t>
  </si>
  <si>
    <t xml:space="preserve">Centro Cirurgico </t>
  </si>
  <si>
    <t>Alexandre Costa Albino</t>
  </si>
  <si>
    <t xml:space="preserve">Pronto Socorro </t>
  </si>
  <si>
    <t>19:00h Às 07:00h</t>
  </si>
  <si>
    <t>Alexandre Hilgemberg Zanlorenzi</t>
  </si>
  <si>
    <t>Telerradiologia</t>
  </si>
  <si>
    <t>Plantão 6 Horas</t>
  </si>
  <si>
    <t>Alice Eliane Almeida Morais</t>
  </si>
  <si>
    <t>Pronto Socorro/Sala Vermelha</t>
  </si>
  <si>
    <t>Aline Maria Gomes</t>
  </si>
  <si>
    <t>Médico (A) Pediatra</t>
  </si>
  <si>
    <t>Seeprec - Serviço De Ensino E Pesquisa Precptores - Hecad</t>
  </si>
  <si>
    <t>Clt</t>
  </si>
  <si>
    <t>Horista</t>
  </si>
  <si>
    <t>Livre 07:00|11:00 - 4h</t>
  </si>
  <si>
    <t>14:00h Às 18:00h</t>
  </si>
  <si>
    <t>Aline Mendonça Bernardes</t>
  </si>
  <si>
    <t>Medico Intensivista</t>
  </si>
  <si>
    <t>Uti Pediatrica 2</t>
  </si>
  <si>
    <t>Aline Soares Velasco</t>
  </si>
  <si>
    <t>Plantao De 06 Horas</t>
  </si>
  <si>
    <t>13:00h Às 19:00h</t>
  </si>
  <si>
    <t>07:00h Às 11:00h</t>
  </si>
  <si>
    <t>Amanda Akemi De Lima Maeda</t>
  </si>
  <si>
    <t>Seeprec - Serviço De Ens. E Pesq. Méd. Ped. Int. Prec- Hecad</t>
  </si>
  <si>
    <t>Uti Pediatrica 1 A</t>
  </si>
  <si>
    <t>Amanda Camargo Pantaleao Cardoso</t>
  </si>
  <si>
    <t>Uti - Preceptoria</t>
  </si>
  <si>
    <t>Estatutarios</t>
  </si>
  <si>
    <t>Plantão 12 Horas</t>
  </si>
  <si>
    <t>Livre 07:00|19:00 - 12h Diurno Plantão Estatutario</t>
  </si>
  <si>
    <t>Amilson Marçal Ferreira Borges</t>
  </si>
  <si>
    <t>Medico Cirurgião Pediatra</t>
  </si>
  <si>
    <t>Cirurgia Eletiva</t>
  </si>
  <si>
    <t>Ana Amelia Barros Pettersen</t>
  </si>
  <si>
    <t>Cirurgia Pediatrica/Ambulatorio</t>
  </si>
  <si>
    <t>Ana Carolina Ferreira De Azevedo</t>
  </si>
  <si>
    <t>Ana Carolina Gomes Vargas De Araujo</t>
  </si>
  <si>
    <t>Seped - Servico Medico Pediatrico - Hecad</t>
  </si>
  <si>
    <t>Livre 07:00|12:00|13:00|19:00 - 12h Diurno Plantão Médico</t>
  </si>
  <si>
    <t>Ana Carolina Lemes David Portes</t>
  </si>
  <si>
    <t>Coordenador (A) Médico (A)</t>
  </si>
  <si>
    <t>Cciras - Coord De Con De Infec Rel A Assis A Saude - Hecad</t>
  </si>
  <si>
    <t>Plantao De 4 Horas</t>
  </si>
  <si>
    <t>Administrativo</t>
  </si>
  <si>
    <t>Ana Carolina Oliveira Menezes</t>
  </si>
  <si>
    <t>Cirurgia Pediatrica/Diarista</t>
  </si>
  <si>
    <t>Ana Cláudia Rosa</t>
  </si>
  <si>
    <t>Ana Mateus Simoes Teixeira E Silva</t>
  </si>
  <si>
    <t>Medico Nefropediatra</t>
  </si>
  <si>
    <t>Ana Paula Ligoski</t>
  </si>
  <si>
    <t>Medico Gastropediatra</t>
  </si>
  <si>
    <t>Ana Paula Vecchi</t>
  </si>
  <si>
    <t>Medico Reumatopediatra</t>
  </si>
  <si>
    <t>Ana Paula Viana De Siqueira</t>
  </si>
  <si>
    <t>Analice Almeida Andrade</t>
  </si>
  <si>
    <t>Andre Elias Abreu Passos</t>
  </si>
  <si>
    <t>Andre Luiz Batista Da Costa</t>
  </si>
  <si>
    <t>Andre Rosetti Machado De Resende</t>
  </si>
  <si>
    <t>Diretor (A) Técnico (A)</t>
  </si>
  <si>
    <t>Dit - Diretoria Tecnica - Hecad</t>
  </si>
  <si>
    <t>Plantao De 6 Horas</t>
  </si>
  <si>
    <t>Andressa De Alencastro Curado</t>
  </si>
  <si>
    <t>Radiologia (Sala De Usg)</t>
  </si>
  <si>
    <t>Plantão 12 E 6 Horas</t>
  </si>
  <si>
    <t>Andressa Grotta Moletta</t>
  </si>
  <si>
    <t>Plantão 4 Horas</t>
  </si>
  <si>
    <t>19h Ás 22h (Terça)</t>
  </si>
  <si>
    <t>Andyara Cecilio Brandao</t>
  </si>
  <si>
    <t>Angela Nascimento Da Silva Moreira</t>
  </si>
  <si>
    <t>13:00h Às 17:00h</t>
  </si>
  <si>
    <t>Anna Karolyna Rosa Machado</t>
  </si>
  <si>
    <t>Antônio Fernando De Mendonça</t>
  </si>
  <si>
    <t>Pronto Socorro/Porta</t>
  </si>
  <si>
    <t>Aracely Rosa De Oliveira</t>
  </si>
  <si>
    <t>Medico (A) Intensivista Pediatrico</t>
  </si>
  <si>
    <t>Uti</t>
  </si>
  <si>
    <t>Ariana Paula De Campos Jumes</t>
  </si>
  <si>
    <t>07h Ás 19h (Terça)</t>
  </si>
  <si>
    <t>Augusto Cesar Machado</t>
  </si>
  <si>
    <t>Medico Neonatologia</t>
  </si>
  <si>
    <t>Uti Pediatrica 1 B</t>
  </si>
  <si>
    <t>Enfermaria</t>
  </si>
  <si>
    <t>Balduino Henrique Lino</t>
  </si>
  <si>
    <t>Bárbara Maria Biage Teixeira</t>
  </si>
  <si>
    <t>07:00h Às 13:00h</t>
  </si>
  <si>
    <t>Barbara Pimenta Novais Maximo</t>
  </si>
  <si>
    <t>19:00|00:00|02:00|07:00 - 12hs - Noturno (Plantão Médico)</t>
  </si>
  <si>
    <t>Medico Pneumopediatra</t>
  </si>
  <si>
    <t>Beatriz Ferreira Carvalho</t>
  </si>
  <si>
    <t>Brainner Vinnicius Campos Barbosa</t>
  </si>
  <si>
    <t>07h Ás 13h (Sábado)</t>
  </si>
  <si>
    <t>Bruna Eugenio Horbylon</t>
  </si>
  <si>
    <t>07:00h Às 19:00h/13:00h Às 19:00h</t>
  </si>
  <si>
    <t>Bruna Scardua Rabelo</t>
  </si>
  <si>
    <t>Exames</t>
  </si>
  <si>
    <t>Caio Castro Mendanha Barros</t>
  </si>
  <si>
    <t>Camila Gomes De Assis</t>
  </si>
  <si>
    <t>Livre 08:00|12:00 - 4h</t>
  </si>
  <si>
    <t>Carlos De Carvalho Neto</t>
  </si>
  <si>
    <t>Caroline Dos Santos Cezar Ferreira Cury</t>
  </si>
  <si>
    <t>Caroline Mendes Santos</t>
  </si>
  <si>
    <t>Cassia Silvestre Mariano Pires</t>
  </si>
  <si>
    <t>Medico Hematopediatra</t>
  </si>
  <si>
    <t>Chrissia Lorrany Tocchio De Sousa</t>
  </si>
  <si>
    <t>Claudia Dos Santos Martins</t>
  </si>
  <si>
    <t>Medico Endocrinopediatra</t>
  </si>
  <si>
    <t>Cristiane Fernanda De Carvalho Nogueira</t>
  </si>
  <si>
    <t>Médico (A) Infectologista</t>
  </si>
  <si>
    <t>Sciras - Serviço De Con De Infec Rel A Assis A Saude - Hecad</t>
  </si>
  <si>
    <t>Cyanna Nunes Da Rocha Dias</t>
  </si>
  <si>
    <t>Daniel Alves Da Silva</t>
  </si>
  <si>
    <t>Médico (A) Pediatra Neonatologista</t>
  </si>
  <si>
    <t>Daniel Barusco Duran</t>
  </si>
  <si>
    <t>Diurno</t>
  </si>
  <si>
    <t>07h Ás 18h</t>
  </si>
  <si>
    <t>Medico Pediatra Cardiologista</t>
  </si>
  <si>
    <t>Plantao De 24 Horas</t>
  </si>
  <si>
    <t>Conforme Demanda Do Hospital</t>
  </si>
  <si>
    <t>Dante Carmo Correia Filho</t>
  </si>
  <si>
    <t>Ambulatorio-Preceptoria</t>
  </si>
  <si>
    <t>Debora Alves De Oliveira Aguiar</t>
  </si>
  <si>
    <t>Deborah Martins Rocha</t>
  </si>
  <si>
    <t>Denise Cristiane Mazzo</t>
  </si>
  <si>
    <t>Denise Mendonça Borges</t>
  </si>
  <si>
    <t>Ambulatorio/Parecer</t>
  </si>
  <si>
    <t>15:00h Às 19:00h/17:00h Às 19:00h</t>
  </si>
  <si>
    <t>Dimas Braga De Sa Junior</t>
  </si>
  <si>
    <t>Diuly Caroline Ribeiro</t>
  </si>
  <si>
    <t>Eduardo Marzola Grandini</t>
  </si>
  <si>
    <t>Eduardo Moreira Alves Neto</t>
  </si>
  <si>
    <t>15:00h Às 19:00h</t>
  </si>
  <si>
    <t>Elanice Costa Torres</t>
  </si>
  <si>
    <t>Elisa Ordones</t>
  </si>
  <si>
    <t>Eriberto Clemente Neto</t>
  </si>
  <si>
    <t>Erika Fukushima</t>
  </si>
  <si>
    <t xml:space="preserve">07h Ás 18h </t>
  </si>
  <si>
    <t>Everton Sousa De Pontes</t>
  </si>
  <si>
    <t>Fabricio Olimpio De Oliveira</t>
  </si>
  <si>
    <t>Fausto Carlos Dorninger</t>
  </si>
  <si>
    <t>Fernanda Aparecida De Oliveira Peixoto</t>
  </si>
  <si>
    <t>Fernanda Pires Muniz</t>
  </si>
  <si>
    <t>19:00h Às 07:00h/07:00h Às 13:00h</t>
  </si>
  <si>
    <t>Fernando Antonio Pimentel Bonfim</t>
  </si>
  <si>
    <t>Fernando Martins Dos Santos</t>
  </si>
  <si>
    <t>Medico (A) Cirurgiao Vascular</t>
  </si>
  <si>
    <t>Ambulatorio-Centro Cirurgico</t>
  </si>
  <si>
    <t>Fernando Neves De Paula</t>
  </si>
  <si>
    <t>Cour - Coordenacao De Urgencia E Emergencia - Hecad</t>
  </si>
  <si>
    <t>Flavia Godoy Castelo Branco De Aragao Correa</t>
  </si>
  <si>
    <t>Gabriel Ricardo De Melo Dourado</t>
  </si>
  <si>
    <t>Gabriela Campos Furlan</t>
  </si>
  <si>
    <t>Gilvan Souza Teixeira</t>
  </si>
  <si>
    <t>Giselle Lopes Aguiar</t>
  </si>
  <si>
    <t>Giselle Macanhan Guimaraes</t>
  </si>
  <si>
    <t>Grecia Quinta Ribeiro De Souza</t>
  </si>
  <si>
    <t>Médico (A) Do Trabalho</t>
  </si>
  <si>
    <t>Sesmt - Servico De Seg. E Med. Do Trab - Hecad</t>
  </si>
  <si>
    <t>Gustavo Vieira Ramos Ferreira</t>
  </si>
  <si>
    <t>Helio Lage Costa</t>
  </si>
  <si>
    <t>Hellen Paula Santos De Oliveira</t>
  </si>
  <si>
    <t>Henrique Alencar Alves Ferreira</t>
  </si>
  <si>
    <t xml:space="preserve">Henrique Castellana Prochmann </t>
  </si>
  <si>
    <t>Hugo Leonardo Dos Santos Menezes</t>
  </si>
  <si>
    <t>Humberto Barbosa De Souza Filho</t>
  </si>
  <si>
    <t>Iago Vinicius Goncales Siqueira Oliveira</t>
  </si>
  <si>
    <t>Inaja De Figueiredo Martins Escariao</t>
  </si>
  <si>
    <t>Ingrid De Araujo E Silva</t>
  </si>
  <si>
    <t>Gerente Médico (A)</t>
  </si>
  <si>
    <t>Gemed - Gerência Médica - Hecad</t>
  </si>
  <si>
    <t>Irene Ribeiro Machado</t>
  </si>
  <si>
    <t>07:00h Às 19:00h/07:00h Às 13:00h/13:00 Às 19:00h</t>
  </si>
  <si>
    <t>Irene Ribero Machado</t>
  </si>
  <si>
    <t>Isadora Carvalho Medeiros Francescantonio</t>
  </si>
  <si>
    <t>Izabella Cristina M. Barbosa Batista</t>
  </si>
  <si>
    <t>Izabella Sebba Ferreira</t>
  </si>
  <si>
    <t>James Nogueira Pimenta</t>
  </si>
  <si>
    <t>Jaqueline Mendonca Gondim</t>
  </si>
  <si>
    <t>Jean Felipe Medeiros Silva</t>
  </si>
  <si>
    <t>Medico Pediatra Plastica</t>
  </si>
  <si>
    <t>Cerfis</t>
  </si>
  <si>
    <t>Jeania Christielis Damasceno De Souza</t>
  </si>
  <si>
    <t>Parecer</t>
  </si>
  <si>
    <t>07:00h Às 11:00h/17:00h Às 19:00h</t>
  </si>
  <si>
    <t>Jessica França Da Silva</t>
  </si>
  <si>
    <t>Joao Vinicius De Abreu Ribeiro</t>
  </si>
  <si>
    <t>Joaquim Mota Vargas</t>
  </si>
  <si>
    <t>Jordana Carla Cabral E Silva</t>
  </si>
  <si>
    <t>07:00h Às 19:00h/07:00h Às 13:00h</t>
  </si>
  <si>
    <t>Jordana Rocha Campos</t>
  </si>
  <si>
    <t>Jose Augusto Estima Ferreira</t>
  </si>
  <si>
    <t>Jose Ferreira Silva</t>
  </si>
  <si>
    <t>Joyce Martins Costa</t>
  </si>
  <si>
    <t>Médico (A) Hebiatra</t>
  </si>
  <si>
    <t>Seamb - Servico Medico De Ambulatorio - Hecad</t>
  </si>
  <si>
    <t xml:space="preserve">Julia Maliska Zmijevski </t>
  </si>
  <si>
    <t>13h Ás 19h (Segunda) 07h Ás 13h(Quarta)</t>
  </si>
  <si>
    <t>Juliana Bosi Pereira Cardoso</t>
  </si>
  <si>
    <t>Juliana Queiroz Xavier</t>
  </si>
  <si>
    <t>Juliane Carvalho Moreira Pacheco</t>
  </si>
  <si>
    <t>Lara Barros De Padua</t>
  </si>
  <si>
    <t>Lara Louise Guimaraes Silveira</t>
  </si>
  <si>
    <t>Larissa Alves Lucena Cabral</t>
  </si>
  <si>
    <t>Leda Maria Vital</t>
  </si>
  <si>
    <t>Leonardo Faria Ribeiro</t>
  </si>
  <si>
    <t>Leonardo Vilela Costa</t>
  </si>
  <si>
    <t>07h Ás 13h (Terça)</t>
  </si>
  <si>
    <t>Leticia Nascente Felipe</t>
  </si>
  <si>
    <t>Lian Padovez Cualheta</t>
  </si>
  <si>
    <t>08:00|10:00|10:15|14:00 -  Seg. E Ter. 5h45.  Qua. Qui E Sex. Sáb E Dom. Folga - Médicos</t>
  </si>
  <si>
    <t>Liana Medeiros Machado</t>
  </si>
  <si>
    <t>Liliam Kelms Coutinho De Oliveira</t>
  </si>
  <si>
    <t>Lorena Braga Barbosa Ribeiro</t>
  </si>
  <si>
    <t>Lorrany Carneiro Cavalcante Zaltron</t>
  </si>
  <si>
    <t>Lucas Aguiar Oliveira</t>
  </si>
  <si>
    <t>Lucas Rassi Garcia</t>
  </si>
  <si>
    <t>Lucas Rocha Alvarenga</t>
  </si>
  <si>
    <t>Luciana Ferreira De Oliveira</t>
  </si>
  <si>
    <t>Plantao De 5 Horas</t>
  </si>
  <si>
    <t>13:00|15:30|15:45|18:00-Seg;07:00|09:30|09:45|12:00-Ter;13:00|15:30|15:45|18|:00-Qua</t>
  </si>
  <si>
    <t>Luhan Chaveiro Martins</t>
  </si>
  <si>
    <t>Médico (A) Regulador (A)</t>
  </si>
  <si>
    <t>Senir - Serviço De Nucleo Interno De Regulação Int - Hecad</t>
  </si>
  <si>
    <t>08:00|12:00 - Seg. A Sex - Sáb. Dom Folga</t>
  </si>
  <si>
    <t>Luiza Thomaz Araujo</t>
  </si>
  <si>
    <t>Mailza Araujo Costa Rios</t>
  </si>
  <si>
    <t>Hecad (Ecocardiograma)</t>
  </si>
  <si>
    <t>Marcelo De Oliveira Rosa</t>
  </si>
  <si>
    <t>Medico Pediatra Urologista</t>
  </si>
  <si>
    <t>Marcelo Rodrigues Suguri</t>
  </si>
  <si>
    <t>Marciano Sousa Nobrega</t>
  </si>
  <si>
    <t>Centro Cirurgico Noturn.Sobreaviso</t>
  </si>
  <si>
    <t>Marco Aurelio Oliveira Silva</t>
  </si>
  <si>
    <t>Segunda A Sexta</t>
  </si>
  <si>
    <t>Maria Clara Fernandes Pereira Cruvinel</t>
  </si>
  <si>
    <t>Maria Elisa De Oliveira Castro</t>
  </si>
  <si>
    <t>Maria Jose Carvalho Souza</t>
  </si>
  <si>
    <t>Maria Simone Rodrigues</t>
  </si>
  <si>
    <t>Maria Teresinha Nazareno Dos Anjos Carrijo</t>
  </si>
  <si>
    <t>Mariana Bastos Correa</t>
  </si>
  <si>
    <t>Mariana Di Paula Rodrigues</t>
  </si>
  <si>
    <t>Mariana Gomes Bertelli</t>
  </si>
  <si>
    <t>Mariane Martins Ferreira</t>
  </si>
  <si>
    <t>Matheus Silva Freire</t>
  </si>
  <si>
    <t>Mayana De Pina Lobo</t>
  </si>
  <si>
    <t>Mayara Moreira De Deus</t>
  </si>
  <si>
    <t>Maysa Campos Mota De Oliveira</t>
  </si>
  <si>
    <t>07:00h Ás 11:00h/14:00h Às 18:00h</t>
  </si>
  <si>
    <t>Maysa Martins Carvalho</t>
  </si>
  <si>
    <t>Coamb - Coordenacao De Ambulatorio - Hecad</t>
  </si>
  <si>
    <t>Monica Ribeiro Costa</t>
  </si>
  <si>
    <t>Diretor (A) Geral De Unidade</t>
  </si>
  <si>
    <t>Dg - Diretoria Geral - Hecad</t>
  </si>
  <si>
    <t>Muriel Pires E Silva</t>
  </si>
  <si>
    <t>Nara Kenia Santana</t>
  </si>
  <si>
    <t>Natal Vieira Ramos Júnior</t>
  </si>
  <si>
    <t>Pablo Jaime Dos Santos</t>
  </si>
  <si>
    <t>Pamela Brito Seba</t>
  </si>
  <si>
    <t>Patricia Dos Santos Oliveira</t>
  </si>
  <si>
    <t>Patricia Gabriella Rocha C.Garcia Zapata</t>
  </si>
  <si>
    <t>Paula Carvalho De Moraes</t>
  </si>
  <si>
    <t>Paula Regina Ribeiro Novaes</t>
  </si>
  <si>
    <t>Paula Roberta Marçal Maia</t>
  </si>
  <si>
    <t>Pronto Socorro/Apoio</t>
  </si>
  <si>
    <t>19:00h Às 01:00h</t>
  </si>
  <si>
    <t>Paula Souza Mota</t>
  </si>
  <si>
    <t>Paulo Cezar Haddad De Amorim</t>
  </si>
  <si>
    <t>Pierre Georges Neufeld</t>
  </si>
  <si>
    <t>Polyana Oliveira Santos</t>
  </si>
  <si>
    <t>Priscila De Oliveira Lopes</t>
  </si>
  <si>
    <t>Priscilla Resende De Camargo</t>
  </si>
  <si>
    <t>Raisa Gonçalves De Sousa</t>
  </si>
  <si>
    <t>Ramillo Salles Neto</t>
  </si>
  <si>
    <t>Raphael Steckelberg</t>
  </si>
  <si>
    <t>07:00h Às 11:00h/15:00h Às 19:00h/17:00h Às 19:00h</t>
  </si>
  <si>
    <t>Reinaldo Carvelo Carvalho</t>
  </si>
  <si>
    <t>Ambulatorio / Centro Cirurgico</t>
  </si>
  <si>
    <t>Plantão De 20 Horas</t>
  </si>
  <si>
    <t>Renan De Macedo Carvalho</t>
  </si>
  <si>
    <t>Renata De Abreu Pedra</t>
  </si>
  <si>
    <t>Reyner Abrantes Stival</t>
  </si>
  <si>
    <t>Ricardo Carvalho Vitorino</t>
  </si>
  <si>
    <t>Rita De Cassia Ferreira Caixeta</t>
  </si>
  <si>
    <t>Roberto Naves De Rezende Sobrinho</t>
  </si>
  <si>
    <t>Rodrigo Bocchi De Macedo</t>
  </si>
  <si>
    <t>Rodrigo Caetano De Almeida</t>
  </si>
  <si>
    <t>Rodrigo Gomes Da Silva</t>
  </si>
  <si>
    <t>Rodrigo Meneses Nunes Vitorino</t>
  </si>
  <si>
    <t>Rogerio De Souza Hamu</t>
  </si>
  <si>
    <t>Médico (A) Cirurgião Geral</t>
  </si>
  <si>
    <t>Secc - Servico De Centro Cirurgico - Hecad</t>
  </si>
  <si>
    <t>Rogerio Guimaraes Napole</t>
  </si>
  <si>
    <t>Rosemary De Araujo Martos</t>
  </si>
  <si>
    <t>Rosseny Da Costa Marinho Junior</t>
  </si>
  <si>
    <t>Saimon Maranhao De Andrade</t>
  </si>
  <si>
    <t>Sergio Murilo Rocha</t>
  </si>
  <si>
    <t>07:00|11:00 - 20hs - Seg À Sex 4hs, Sáb E Dom Folga</t>
  </si>
  <si>
    <t>Shirley De Souza Correa Perillo</t>
  </si>
  <si>
    <t>Soliel Shandy Costa Paiva</t>
  </si>
  <si>
    <t>Stéfanny Caroline Guimarães Ramos</t>
  </si>
  <si>
    <t xml:space="preserve">07:00h Às 19:00h/07:00h Às 13:00h </t>
  </si>
  <si>
    <t>Stella Maria De Almeida E Silva</t>
  </si>
  <si>
    <t>Stéphane Ribeiro Seixas</t>
  </si>
  <si>
    <t>Susana Hage Reyes</t>
  </si>
  <si>
    <t>Tainara Emilia Rodrigues Da Silva</t>
  </si>
  <si>
    <t>Tamara Wahip Mohana</t>
  </si>
  <si>
    <t>Tania Maria De Carvalho</t>
  </si>
  <si>
    <t>Tatila Borges De Castro Junqueira</t>
  </si>
  <si>
    <t>Taynara Meiga Fernandes</t>
  </si>
  <si>
    <t>Thaís Silva Fernandes</t>
  </si>
  <si>
    <t>Thaisa Costa Icassati</t>
  </si>
  <si>
    <t>Thaynara Leonel Bueno</t>
  </si>
  <si>
    <t>Ulisses Ribeiro Tibiriça</t>
  </si>
  <si>
    <t>13h Ás 19h (Quarta); 07h Ás 19h (Sexta Quinzenal)</t>
  </si>
  <si>
    <t>Valdblan Ricardo De Freitas</t>
  </si>
  <si>
    <t>Victor Gedda Rassi</t>
  </si>
  <si>
    <t>Vitor Afonso Pereira Nunes</t>
  </si>
  <si>
    <t>Vivian Da Cunha Rabelo</t>
  </si>
  <si>
    <t>Vivianne Zielak Ferreira</t>
  </si>
  <si>
    <t>Wander Curado De Oliveira E Silva</t>
  </si>
  <si>
    <t>Médico (A) Auditor</t>
  </si>
  <si>
    <t>Sefat - Serviço De Faturamento - Hecad</t>
  </si>
  <si>
    <t>Wu Meng Feng</t>
  </si>
  <si>
    <t>Wyara Talita Carvalho De Freitas</t>
  </si>
  <si>
    <t>Yasmin Alves Caetano</t>
  </si>
  <si>
    <t>Yesmin Naji Sola</t>
  </si>
  <si>
    <t>Yhasmin Oliveira Gondim Moraes</t>
  </si>
  <si>
    <t>Zacarias Calil Hamu</t>
  </si>
  <si>
    <t>Escala Equipe de Enfermeiros e Técnicos em Enfermagem</t>
  </si>
  <si>
    <t>Adilva Bispo Da Conceição</t>
  </si>
  <si>
    <t>Técnico (A) Em Enfermagem</t>
  </si>
  <si>
    <t>Centro Cirúrgico</t>
  </si>
  <si>
    <t>12x36</t>
  </si>
  <si>
    <t>07:00 Às 19:00</t>
  </si>
  <si>
    <t>Adnilda Dias Machado Gomes</t>
  </si>
  <si>
    <t>Internação</t>
  </si>
  <si>
    <t>19:00 Às 07:00</t>
  </si>
  <si>
    <t>Adriano Moreira Paiva</t>
  </si>
  <si>
    <t>Unidade De Terapia Intensiva</t>
  </si>
  <si>
    <t>Albertina Leandro De Araujo</t>
  </si>
  <si>
    <t>Alessandra De Araujo</t>
  </si>
  <si>
    <t>Ambulatório</t>
  </si>
  <si>
    <t>08:00 Às 18:00</t>
  </si>
  <si>
    <t>Alexandra Ferreira Xavier</t>
  </si>
  <si>
    <t>Alexandra Paula Morais</t>
  </si>
  <si>
    <t>Enfermeiro (A)</t>
  </si>
  <si>
    <t>Alice Myrele Silva Ramos</t>
  </si>
  <si>
    <t>Aline De Jesus Souza</t>
  </si>
  <si>
    <t>Aline Rodrigues De Almeida</t>
  </si>
  <si>
    <t>Aliny Pereira Dos Santos</t>
  </si>
  <si>
    <t>Aloma Roberta De S. Carlos</t>
  </si>
  <si>
    <t>America Guedes De Oliveira</t>
  </si>
  <si>
    <t>Ana Fernandes Pinheiro</t>
  </si>
  <si>
    <t>Ana Flavia Da Silva Assuncao</t>
  </si>
  <si>
    <t>Leito Dia</t>
  </si>
  <si>
    <t>07:00 Às 17:00</t>
  </si>
  <si>
    <t>Ana Paula De A. S. Texeira</t>
  </si>
  <si>
    <t>Ana Paula De Sousa Rezende</t>
  </si>
  <si>
    <t>Andreia L.Oliveira</t>
  </si>
  <si>
    <t>Técnico (A) Em Enfermagem (Instrumentador)</t>
  </si>
  <si>
    <t>Angela Maria De Sousa</t>
  </si>
  <si>
    <t>Angelita Barbosa</t>
  </si>
  <si>
    <t>Cme</t>
  </si>
  <si>
    <t>Anna Cleide Orsido</t>
  </si>
  <si>
    <t>Anna Paula Pereira Jacinto</t>
  </si>
  <si>
    <t>Anny Viviane Reis Lima</t>
  </si>
  <si>
    <t>Antonia Hete De Sousa Gomes</t>
  </si>
  <si>
    <t>Antonia Lucia Gomes Mendes</t>
  </si>
  <si>
    <t>Aurinda Rodrigues Da Silva</t>
  </si>
  <si>
    <t>Benigno Batista Alves Junior</t>
  </si>
  <si>
    <t>Bruna Sousa Rigo</t>
  </si>
  <si>
    <t>Camila Carvalho Costa</t>
  </si>
  <si>
    <t>Carla Cristina R. De Azevedo</t>
  </si>
  <si>
    <t>Carlos Alberto De Anchieta</t>
  </si>
  <si>
    <t>Carlos Felizardo De C Neto</t>
  </si>
  <si>
    <t>Carlos Henrique Braga</t>
  </si>
  <si>
    <t>Ciloene Oliveira Xavier Ferreira</t>
  </si>
  <si>
    <t>Cintia Da Silva Cordeiro</t>
  </si>
  <si>
    <t>Clara F. Da Conceição</t>
  </si>
  <si>
    <t>Cleia Barbosa Gomes Silva</t>
  </si>
  <si>
    <t>Cleiciane Guimarães Da Silva</t>
  </si>
  <si>
    <t>Cristiana Soares Dos Santos</t>
  </si>
  <si>
    <t>Cristiane Ribeiro De Sousa</t>
  </si>
  <si>
    <t>Diagnóstico Por Imagem</t>
  </si>
  <si>
    <t>Cristibel Lopes De Sousa</t>
  </si>
  <si>
    <t>Estatutário</t>
  </si>
  <si>
    <t>Dias Alternados (12/60)</t>
  </si>
  <si>
    <t>Núcleo De Vigilância Epidemiológica</t>
  </si>
  <si>
    <t>Daniel Bezerra Da Silva Junior</t>
  </si>
  <si>
    <t>Núcleo Interno De Regulação (Nir)</t>
  </si>
  <si>
    <t xml:space="preserve">19:00 Às 07:00 </t>
  </si>
  <si>
    <t>Dayane Lima De Sousa</t>
  </si>
  <si>
    <t>Débora Barbosa Silva</t>
  </si>
  <si>
    <t>Debora Ribeiro Barbosa</t>
  </si>
  <si>
    <t>Dejanio Ribeiro Batista</t>
  </si>
  <si>
    <t>Delmilson Ribeiro Lima</t>
  </si>
  <si>
    <t>Denison Wilian Maia</t>
  </si>
  <si>
    <t>Morgue</t>
  </si>
  <si>
    <t>Diego Alexandre Pereira Dos Santos</t>
  </si>
  <si>
    <t>Divina Elias Da Cruz Dos Reis</t>
  </si>
  <si>
    <t>Divino José Cardoso Fernandes</t>
  </si>
  <si>
    <t>Edineuza De S. C. Ribeiro</t>
  </si>
  <si>
    <t>Edna Da Cruz Gouveia Torres</t>
  </si>
  <si>
    <t>Elaine Gomes Rodrigues</t>
  </si>
  <si>
    <t>Elaine Rodrigues De Sousa</t>
  </si>
  <si>
    <t>Eliane De Jesus Costa</t>
  </si>
  <si>
    <t>Eliane De Jesus Leite Da Silva</t>
  </si>
  <si>
    <t>Elisabeth Da Silva Santos</t>
  </si>
  <si>
    <t>Elizabeth De Jesus Silva</t>
  </si>
  <si>
    <t>Elizeu Da Conceição Palmeira</t>
  </si>
  <si>
    <t>Ellen Silva Pereira</t>
  </si>
  <si>
    <t>Elza Maria Ortiz</t>
  </si>
  <si>
    <t>Emily Caroliny Guimaraes</t>
  </si>
  <si>
    <t>Erica Sezarina Marques</t>
  </si>
  <si>
    <t>Erika Bueno De Oliveira</t>
  </si>
  <si>
    <t>Eva Aparecida Aleixo</t>
  </si>
  <si>
    <t>Eva Aparecida G. De Jesus</t>
  </si>
  <si>
    <t>Everlannia Medeiros</t>
  </si>
  <si>
    <t>Fernanda Martins B. Faleiro</t>
  </si>
  <si>
    <t>Sadt</t>
  </si>
  <si>
    <t>08:00 Às 17:00</t>
  </si>
  <si>
    <t>Fernando Melo T. De Carvalho</t>
  </si>
  <si>
    <t>Flávia Cristina Machado</t>
  </si>
  <si>
    <t>Flavia Felipe Caixetas</t>
  </si>
  <si>
    <t>Francimeire Pereira Almeida</t>
  </si>
  <si>
    <t>Francisca Araújo Brito</t>
  </si>
  <si>
    <t>Gabriel Angelo Teixeira Santos</t>
  </si>
  <si>
    <t>Gabriel Borges De Araujo</t>
  </si>
  <si>
    <t>Gabriela Paula Da Silva</t>
  </si>
  <si>
    <t>Gabriela Pereira Ribeiro</t>
  </si>
  <si>
    <t>Geovanne Fernandes De Oliveira</t>
  </si>
  <si>
    <t>Gerorgy Divino Nunes Santos</t>
  </si>
  <si>
    <t>Gerson Silva Oliveira</t>
  </si>
  <si>
    <t>Geslei Garcia Da Costa</t>
  </si>
  <si>
    <t>Giselda Martins</t>
  </si>
  <si>
    <t>Gisele De Souza Santana</t>
  </si>
  <si>
    <t>Giuliana Patricia De Oliveira</t>
  </si>
  <si>
    <t>Givanilda Fortes Diniz</t>
  </si>
  <si>
    <t>Gleice Dourado De Oliveira</t>
  </si>
  <si>
    <t>Helena Melo De Oliveira</t>
  </si>
  <si>
    <t>Helzeny Dias Ferreira</t>
  </si>
  <si>
    <t>Ione Rodrigues De Oliveira</t>
  </si>
  <si>
    <t>Iracema Gomes De Oliveira</t>
  </si>
  <si>
    <t>Isabela Costa Conceição</t>
  </si>
  <si>
    <t>Isabela Cristina R. De Barcelos</t>
  </si>
  <si>
    <t>Islene Maria</t>
  </si>
  <si>
    <t>Ivan De Souza Leão</t>
  </si>
  <si>
    <t>Ivone Gomes De Almeida</t>
  </si>
  <si>
    <t>Ivonete Faleiro M. Soares</t>
  </si>
  <si>
    <t>Izabel Souza Dos Santos</t>
  </si>
  <si>
    <t>Izabela Mota Dos Santos</t>
  </si>
  <si>
    <t>Izadora De Freitas Morais Campos</t>
  </si>
  <si>
    <t>Janaina Sena Dos Santos</t>
  </si>
  <si>
    <t>Jaqueline Rodrigues De Oliveira</t>
  </si>
  <si>
    <t>Jayanne Barbosa De Souza</t>
  </si>
  <si>
    <t>Jessica Aparecida Dos Santos Lima</t>
  </si>
  <si>
    <t>Jhenneffer Martins De Miranda</t>
  </si>
  <si>
    <t>Joao Garcia Lacerda</t>
  </si>
  <si>
    <t>Jonatas Arnaut Da Cruz Filho</t>
  </si>
  <si>
    <t>Joseane Da Silva Gameleira</t>
  </si>
  <si>
    <t>Joselia Barbosa Da Silva Fernandes</t>
  </si>
  <si>
    <t>Josiely Sousa Neves</t>
  </si>
  <si>
    <t>Josilene Reis Teixeira</t>
  </si>
  <si>
    <t>Jucelia Ferreira Soares</t>
  </si>
  <si>
    <t>Juliana Bernardo Da Silva Ferreira</t>
  </si>
  <si>
    <t>Juliana Pereira De Paula</t>
  </si>
  <si>
    <t>Juliane Alves Sousa</t>
  </si>
  <si>
    <t>Julimar Vieira Paiva</t>
  </si>
  <si>
    <t>July Silva Lima</t>
  </si>
  <si>
    <t>Karla White De Souza Miranda</t>
  </si>
  <si>
    <t>Karlla Kristina De Freitas</t>
  </si>
  <si>
    <t>Katia Aparecida Laranjeira</t>
  </si>
  <si>
    <t>Keilly Rodrigues Da Mata</t>
  </si>
  <si>
    <t>Kelly Barbosa Da Cruz</t>
  </si>
  <si>
    <t>Kelly Cristina Peres Mota</t>
  </si>
  <si>
    <t>Kelly Suzy Ferreira Soares</t>
  </si>
  <si>
    <t>Laiane Fernandes Oliveira Cunha</t>
  </si>
  <si>
    <t>Laiza Da Silva Souza</t>
  </si>
  <si>
    <t>Lanusse Pereira Nunes</t>
  </si>
  <si>
    <t>Larissa Moreira Gonçalves De Morais</t>
  </si>
  <si>
    <t>07:00 Às 16:00</t>
  </si>
  <si>
    <t>Laysa Freitas Arruda</t>
  </si>
  <si>
    <t>Leandro Texeira De Oliveira</t>
  </si>
  <si>
    <t>Leidiane Dos Santos</t>
  </si>
  <si>
    <t>Leiliane Oliveira Assunção</t>
  </si>
  <si>
    <t>Leis Alves De Oliveira</t>
  </si>
  <si>
    <t>Lidia Nunes De Franca Oliveira</t>
  </si>
  <si>
    <t>Livia Araujo Da Silva</t>
  </si>
  <si>
    <t>Lorena Araújo De Sousa</t>
  </si>
  <si>
    <t>Lorena Nogueira Silva</t>
  </si>
  <si>
    <t>Lourismar Pereira Costa</t>
  </si>
  <si>
    <t>Luana De Freitas Guimarães</t>
  </si>
  <si>
    <t>Lucia Maria Lima Santos</t>
  </si>
  <si>
    <t>Luciene Pinheiro N. Carrijo</t>
  </si>
  <si>
    <t>Lucilene Gomes Barbosa Sousa</t>
  </si>
  <si>
    <t>Lucilia Soares De Sousa</t>
  </si>
  <si>
    <t>Lucimar De Oliveira Galvão</t>
  </si>
  <si>
    <t>Lucimar Olegario Dos Santos</t>
  </si>
  <si>
    <t>Ludmilla Cardoso Dos Santos</t>
  </si>
  <si>
    <t>Luizy Anne Ferreira Franca</t>
  </si>
  <si>
    <t>Maiara Da Silva Sousa</t>
  </si>
  <si>
    <t>Maíza Nascimento Carvalho</t>
  </si>
  <si>
    <t>Marcia Alves Da Silva</t>
  </si>
  <si>
    <t>Marcia Alves Fontes</t>
  </si>
  <si>
    <t>Márcia Damasceno Ferreira De Almeida</t>
  </si>
  <si>
    <t>Márcia Do Carmo Kruger Andrade</t>
  </si>
  <si>
    <t>Márcia Santos De Jesus</t>
  </si>
  <si>
    <t>Marcia Sousa Silva</t>
  </si>
  <si>
    <t>Maria Acacio Barbosa</t>
  </si>
  <si>
    <t>Maria Anunciaçao B.Duarte</t>
  </si>
  <si>
    <t>Maria Aparecida Lima</t>
  </si>
  <si>
    <t>Maria Benedita Lourenço Da Silva</t>
  </si>
  <si>
    <t>Maria Cristina Dos Santos</t>
  </si>
  <si>
    <t>Maria Da Conceição Castelo Branco</t>
  </si>
  <si>
    <t>Maria Da Conceição Da Silva</t>
  </si>
  <si>
    <t>Maria Das Gracas Silva M. Brito</t>
  </si>
  <si>
    <t>Maria Das Neves Costa Da Silva</t>
  </si>
  <si>
    <t>Maria De Lourdes G. Dos Santos</t>
  </si>
  <si>
    <t>Maria Dos Reis Porcina</t>
  </si>
  <si>
    <t>Maria Francisca Da Costa B. Inicio</t>
  </si>
  <si>
    <t>Maria Helena Lopes</t>
  </si>
  <si>
    <t>Maria Lucia F. Dos Santos Mendonça</t>
  </si>
  <si>
    <t>Maria Luciana De Melo</t>
  </si>
  <si>
    <t>Maria Luiza Alves Vieira</t>
  </si>
  <si>
    <t>Maricesia Dias Dos Santos</t>
  </si>
  <si>
    <t>Marileide Ventura</t>
  </si>
  <si>
    <t>Marriby Nayara Faleiro</t>
  </si>
  <si>
    <t>Marta Antunes Da Silva</t>
  </si>
  <si>
    <t>Marta Gonçalves Guimarães</t>
  </si>
  <si>
    <t>Maryanna Oliveira Da Paixão</t>
  </si>
  <si>
    <t>Mayling A. De Souza Tavares</t>
  </si>
  <si>
    <t>Meire Marques Calixto</t>
  </si>
  <si>
    <t>Moisés Victor Rodrigues Linhares</t>
  </si>
  <si>
    <t>Mônica Batista De Jesus Nunes</t>
  </si>
  <si>
    <t>Auxiliar De Enfermagem</t>
  </si>
  <si>
    <t>Monik Turibio Ximendes Morais</t>
  </si>
  <si>
    <t>Nahyn Pereira Santiago</t>
  </si>
  <si>
    <t>Naire Mendes Lopes</t>
  </si>
  <si>
    <t>Natalicy Pereira Dos Santos</t>
  </si>
  <si>
    <t>Nathalya Neves</t>
  </si>
  <si>
    <t>Nayara Suery Vieira Xavier</t>
  </si>
  <si>
    <t>07:00 Às 13:00</t>
  </si>
  <si>
    <t>Neuzimar Dias Maciel</t>
  </si>
  <si>
    <t>Nilva Aparecida Rosa Carlos</t>
  </si>
  <si>
    <t>Olga Juliana F. Noleto</t>
  </si>
  <si>
    <t>Paloma Da Silva Barbosa</t>
  </si>
  <si>
    <t>Pamela Cristina Pereira Dos Santos</t>
  </si>
  <si>
    <t>Pamela Moreira Nizo</t>
  </si>
  <si>
    <t>Patricia Borges Oliveira</t>
  </si>
  <si>
    <t>Patricia Priscilla P.Vieira Alves</t>
  </si>
  <si>
    <t>Polianna Martins Rabelo</t>
  </si>
  <si>
    <t>Pryscilla Souza Reboucas</t>
  </si>
  <si>
    <t>Raimunda Conceição Da Silva</t>
  </si>
  <si>
    <t>Randes Silva Souza</t>
  </si>
  <si>
    <t>Raquel Batista De Aguiar</t>
  </si>
  <si>
    <t>Rayssa Lopes Mendes</t>
  </si>
  <si>
    <t>Renata Maria De Carvalho</t>
  </si>
  <si>
    <t>Rita Da Silva Freire</t>
  </si>
  <si>
    <t>Roberta Caroline Pereira Alves</t>
  </si>
  <si>
    <t>Rodolfo Oliveira Marinho</t>
  </si>
  <si>
    <t>Rosana Da Silva</t>
  </si>
  <si>
    <t>Rosangela Carolina Ramos</t>
  </si>
  <si>
    <t>Rosângela Teixeira De Araújo</t>
  </si>
  <si>
    <t>Rosimary Dos Santos Barros</t>
  </si>
  <si>
    <t>Rosimeire Moreira Dos S. Camilo</t>
  </si>
  <si>
    <t>Rosimeire Silverio Luz</t>
  </si>
  <si>
    <t>Ruth Fernandes Pereira De Oliveira</t>
  </si>
  <si>
    <t>Ruth Rodrigues Santos</t>
  </si>
  <si>
    <t>Samara Ferreira Da Silva</t>
  </si>
  <si>
    <t>Sandra Aparecida Da Silva</t>
  </si>
  <si>
    <t>Sandra Aparecida Dos Santos Silva</t>
  </si>
  <si>
    <t>Sarah A. Martins</t>
  </si>
  <si>
    <t>Sellirray Lima Sodré Ferreira</t>
  </si>
  <si>
    <t>Selma Antonio De Oliveira</t>
  </si>
  <si>
    <t>Sergio Roberto De Oliveira</t>
  </si>
  <si>
    <t>Silvia Vieira Martins Candido</t>
  </si>
  <si>
    <t>Simone Ferreira Da Silva</t>
  </si>
  <si>
    <t>Sirlei Ferreira</t>
  </si>
  <si>
    <t>Sirlon Ribeiro Tavares</t>
  </si>
  <si>
    <t>Socorra Da Silva Arcanjo</t>
  </si>
  <si>
    <t>Solange Costa Gomes</t>
  </si>
  <si>
    <t>Solange Maria Da Silva</t>
  </si>
  <si>
    <t>Sonia Maria Abreu De Alexandrino</t>
  </si>
  <si>
    <t>Soraia De Melo Rocha</t>
  </si>
  <si>
    <t>Sthephane Pereira Hipólito Naves</t>
  </si>
  <si>
    <t>Styng Raony Olanda Brandão</t>
  </si>
  <si>
    <t>Suzana Martins Da Silva</t>
  </si>
  <si>
    <t>Talita De Morais Soares</t>
  </si>
  <si>
    <t>Tatiane Gomes Da Costa</t>
  </si>
  <si>
    <t>Tatielly De Almeida Brito</t>
  </si>
  <si>
    <t>Tatiene Soares De Sousa</t>
  </si>
  <si>
    <t>Tays Aparecida Santana Santos</t>
  </si>
  <si>
    <t>Thamara Braz Vieira</t>
  </si>
  <si>
    <t>Thaydes Sousa Luz</t>
  </si>
  <si>
    <t>Thaynara Diniz T. Galvão</t>
  </si>
  <si>
    <t>Valdeilza Santana Braz</t>
  </si>
  <si>
    <t>Valdineia Silva Da Conceiçao</t>
  </si>
  <si>
    <t>Valdirene Batista Dos Santos</t>
  </si>
  <si>
    <t>Valdirene Gomes De Melo</t>
  </si>
  <si>
    <t>Valdiva Santos Da Silva</t>
  </si>
  <si>
    <t>Valéria Menias Carvalho Silva</t>
  </si>
  <si>
    <t>Vania Almeida Souza</t>
  </si>
  <si>
    <t>Vanusa Rodrigues Da Silva Costa</t>
  </si>
  <si>
    <t>Vanuza Morais Da Silva</t>
  </si>
  <si>
    <t>Vera Lúcia Nobre</t>
  </si>
  <si>
    <t>Victoria Pereira Da Silva Santos</t>
  </si>
  <si>
    <t>Vinicio Santos Sousa</t>
  </si>
  <si>
    <t>Vitoria Calesteni Souza Santos</t>
  </si>
  <si>
    <t>Vitoria Curcino Da S. Rabelo</t>
  </si>
  <si>
    <t>Vitoria Helen</t>
  </si>
  <si>
    <t>Vivian Divina Nunes</t>
  </si>
  <si>
    <t>Viviane Dias</t>
  </si>
  <si>
    <t>Viviane Tavares B. De Assunção</t>
  </si>
  <si>
    <t>Walace Batista De Morais</t>
  </si>
  <si>
    <t>Waldirene Rodrigues Costa Silva</t>
  </si>
  <si>
    <t>Wandecleia De Souza Silva</t>
  </si>
  <si>
    <t>Wanessa Lima Figuereido</t>
  </si>
  <si>
    <t>Wania Nazare De Oliveira</t>
  </si>
  <si>
    <t>Wenglita Candida De Oliveira</t>
  </si>
  <si>
    <t>Wesley Nunes Virtuoso</t>
  </si>
  <si>
    <t>Zelina Vieira Do Vale</t>
  </si>
  <si>
    <t>Escala Equipe Multiprofissional</t>
  </si>
  <si>
    <t>Adila Nadia Pereira Dos Santos</t>
  </si>
  <si>
    <t>Fisioterapeuta</t>
  </si>
  <si>
    <t>Pronto Socorro / Enfermaria</t>
  </si>
  <si>
    <t>298754-F</t>
  </si>
  <si>
    <t>Segunda A Domingo (Escala Livre - 5x2)</t>
  </si>
  <si>
    <t>12:00 Às 18:00</t>
  </si>
  <si>
    <t>Nutricionista</t>
  </si>
  <si>
    <t>Uti / Enfermaria / Ps</t>
  </si>
  <si>
    <t>Adriana Vitória Do Carmo</t>
  </si>
  <si>
    <t>Técnica De Saúde Bucal</t>
  </si>
  <si>
    <t>-</t>
  </si>
  <si>
    <t>Segunda A Sexta-Feira</t>
  </si>
  <si>
    <t>Adriano Chaves Do Nascimento</t>
  </si>
  <si>
    <t>237519-F</t>
  </si>
  <si>
    <t>18:00 Às 23:45</t>
  </si>
  <si>
    <t>Akynaiana Sales De Sá</t>
  </si>
  <si>
    <t>Farmacêutico (A)</t>
  </si>
  <si>
    <t>Farmácia Central</t>
  </si>
  <si>
    <t>Plantão 12x36h Par</t>
  </si>
  <si>
    <t xml:space="preserve">07:00 Às 19:00 </t>
  </si>
  <si>
    <t>Alex Alves Da Costa Andrade</t>
  </si>
  <si>
    <t>Bucomaxilofacial</t>
  </si>
  <si>
    <t>11331</t>
  </si>
  <si>
    <t>Terça E Quarta-Feira</t>
  </si>
  <si>
    <t>Terça 07:00 Às 16:00 E Quarta 07:00 Às 19:00</t>
  </si>
  <si>
    <t>Aline Reis Rocha</t>
  </si>
  <si>
    <t>13:00 Às 19:00</t>
  </si>
  <si>
    <t>Amanda Ferreira De Oliveira</t>
  </si>
  <si>
    <t>314073-F</t>
  </si>
  <si>
    <t>06:00 Às 12:00</t>
  </si>
  <si>
    <t>Assistente Social</t>
  </si>
  <si>
    <t>Uti / Enfermaria</t>
  </si>
  <si>
    <t>Farmácia Clínica ( Enfermaria )</t>
  </si>
  <si>
    <t>Ana Cassia Fernandes De Araújo</t>
  </si>
  <si>
    <t>Ana Flávia Galvão</t>
  </si>
  <si>
    <t>Unidade De Alimentação E Nutrição</t>
  </si>
  <si>
    <t>15034</t>
  </si>
  <si>
    <t>6x1</t>
  </si>
  <si>
    <t>08:10 Às 17:00 Seg A Sex E No Fds 10:10 As 16:00</t>
  </si>
  <si>
    <t>Ana Luiza Nunes De Sousa Oliveira</t>
  </si>
  <si>
    <t>Fonoaudióloga</t>
  </si>
  <si>
    <t>Ana Paula Borges Alves</t>
  </si>
  <si>
    <t>Psicóloga</t>
  </si>
  <si>
    <t>Segunda A Domingo (Escala 12x36)</t>
  </si>
  <si>
    <t>Ancrisleia Mota Zanella</t>
  </si>
  <si>
    <t>275571-F</t>
  </si>
  <si>
    <t>Andreza Cardoso Dias</t>
  </si>
  <si>
    <t>Anna Cristina Nociti</t>
  </si>
  <si>
    <t>Odonto/Clínico Geral</t>
  </si>
  <si>
    <t>1660</t>
  </si>
  <si>
    <t>Terça E Quinta-Feira</t>
  </si>
  <si>
    <t xml:space="preserve">Benaia Carolina De Melo Reis </t>
  </si>
  <si>
    <t>Supervisor (A) De Farmácia</t>
  </si>
  <si>
    <t>Diaria - 8h</t>
  </si>
  <si>
    <t xml:space="preserve">08:00 Às 17:00 </t>
  </si>
  <si>
    <t>Cândida Pereira Da Silva</t>
  </si>
  <si>
    <t>Crn 1/ 7937</t>
  </si>
  <si>
    <t>5x2</t>
  </si>
  <si>
    <t>Carlinda Oliveira Braga</t>
  </si>
  <si>
    <t>Carolina Serva Sena Lorena</t>
  </si>
  <si>
    <t>277219-F</t>
  </si>
  <si>
    <t>Cintia De Oliveira Cunha</t>
  </si>
  <si>
    <t>275574-F</t>
  </si>
  <si>
    <t>Cristiane Alves De Sousa</t>
  </si>
  <si>
    <t>7761</t>
  </si>
  <si>
    <t>Daione Carvalho Oliveira</t>
  </si>
  <si>
    <t>14/121</t>
  </si>
  <si>
    <t>06:30 Às 12:30</t>
  </si>
  <si>
    <t>Daniel Rocha De Jesus Rodrigues</t>
  </si>
  <si>
    <t>Delma Cristina Correa</t>
  </si>
  <si>
    <t>335509-F</t>
  </si>
  <si>
    <t>Dhandara Kastellaine Do Carmo Vaz</t>
  </si>
  <si>
    <t>Diene Francisca Silva Watanabe De Matos</t>
  </si>
  <si>
    <t>266755-F</t>
  </si>
  <si>
    <t>Eidima Graciete Dos Santos</t>
  </si>
  <si>
    <t>Clínica Geral / Reabilitação</t>
  </si>
  <si>
    <t>Segunda E Terça-Feira</t>
  </si>
  <si>
    <t>Segunda 07:00 Às 19:00 E Terça 07:00 Às 15:00</t>
  </si>
  <si>
    <t>Eliane De Faria E Silva Rodrigues</t>
  </si>
  <si>
    <t>Odontopediatra</t>
  </si>
  <si>
    <t>2319</t>
  </si>
  <si>
    <t>Terça 07:00 Às 15:00 E Quinta 07:00 Às 19:00</t>
  </si>
  <si>
    <t>Elisangela Pereira Lira</t>
  </si>
  <si>
    <t>321492-F</t>
  </si>
  <si>
    <t xml:space="preserve">Elizangela Alves Da Conceicao </t>
  </si>
  <si>
    <t>Farmácia Clinica ( Internação E Uti )</t>
  </si>
  <si>
    <t>Emilda Ferreira De Sousa</t>
  </si>
  <si>
    <t>Fabiana De Brito Persijn</t>
  </si>
  <si>
    <t>Ambulatório / Vvs</t>
  </si>
  <si>
    <t>3158</t>
  </si>
  <si>
    <t>Segunda A Sexta (Diarista)</t>
  </si>
  <si>
    <t>Felipe Brito Belchior Barbosa</t>
  </si>
  <si>
    <t>Farmácia Clínica</t>
  </si>
  <si>
    <t>12 X 36</t>
  </si>
  <si>
    <t>19:00|23:00|01:00|07:00 - 12x36 - Noturno</t>
  </si>
  <si>
    <t>Fernanda Ferreira De Sousa</t>
  </si>
  <si>
    <t>305746-F</t>
  </si>
  <si>
    <t>Flávia Aline Silva Jesuino</t>
  </si>
  <si>
    <t>Ortodontista</t>
  </si>
  <si>
    <t>4334</t>
  </si>
  <si>
    <t>Segunta, Terça E Quinta-Feira</t>
  </si>
  <si>
    <t>Segunda 07:30 Às 12:30, Terça 10:00 Às 19:00) E Quinta 07:00 Às 13:00</t>
  </si>
  <si>
    <t>Flavia Rodrigues Silva</t>
  </si>
  <si>
    <t>309132-F</t>
  </si>
  <si>
    <t>Flaviane Alves Nogueira Teles</t>
  </si>
  <si>
    <t>Psicólogo</t>
  </si>
  <si>
    <t>Gabriela Lemes Dias Mello</t>
  </si>
  <si>
    <t>Crn 1/ 18056</t>
  </si>
  <si>
    <t>Gabriela Vespar Teixeira</t>
  </si>
  <si>
    <t>Crn 1/18191</t>
  </si>
  <si>
    <t>Gabriella Figueredo Gomes Martins</t>
  </si>
  <si>
    <t>Crn 1/16447</t>
  </si>
  <si>
    <t>Gabrielle Almeida Silva</t>
  </si>
  <si>
    <t>313780-F</t>
  </si>
  <si>
    <t>Geovane Balçanufo De Souza E Silva</t>
  </si>
  <si>
    <t>277225-F</t>
  </si>
  <si>
    <t>Gessica Priscila Da Silva Santo</t>
  </si>
  <si>
    <t>230690-F</t>
  </si>
  <si>
    <t>Gleice Aparecida Rodrigues</t>
  </si>
  <si>
    <t>285438-F</t>
  </si>
  <si>
    <t>Ilana Moraes Dos Mendes</t>
  </si>
  <si>
    <t>222727-F</t>
  </si>
  <si>
    <t>Ilnete Coelho Da Silva Galvao</t>
  </si>
  <si>
    <t>7089</t>
  </si>
  <si>
    <t>07 As 13 Hs</t>
  </si>
  <si>
    <t>Jacqueline Andrea Silva Silva</t>
  </si>
  <si>
    <t>Jaqueline Gomes De Almeida</t>
  </si>
  <si>
    <t>302115-F</t>
  </si>
  <si>
    <t>Jeovana Cordeiro De Souza</t>
  </si>
  <si>
    <t>Crn 1/ 18872</t>
  </si>
  <si>
    <t>Jessica Sousa Silva</t>
  </si>
  <si>
    <t>08:00 Às18:00</t>
  </si>
  <si>
    <t>Jhessika Ferreira Silva</t>
  </si>
  <si>
    <t>07:00 Às 19:01</t>
  </si>
  <si>
    <t>João Paulo Rocha Ribeiro</t>
  </si>
  <si>
    <t>8805</t>
  </si>
  <si>
    <t>Jordana Lopes Luciano De Melo</t>
  </si>
  <si>
    <t>Livre 07:12</t>
  </si>
  <si>
    <t>09:00|12:00|13:00|17:12</t>
  </si>
  <si>
    <t>Josenilda De Castro E Carmo</t>
  </si>
  <si>
    <t>Julia Graciela Plaza De Oliveira</t>
  </si>
  <si>
    <t>Crn 1/ 18752</t>
  </si>
  <si>
    <t xml:space="preserve">Juliana Alves Souto </t>
  </si>
  <si>
    <t>Plantão 12x36h Impar</t>
  </si>
  <si>
    <t>Karine Elias Mariano</t>
  </si>
  <si>
    <t>Laura Ribeiro De Bastos Garcia</t>
  </si>
  <si>
    <t>Lenise Carvalho Lima</t>
  </si>
  <si>
    <t>Segunda, Quarta E Quinta-Feira</t>
  </si>
  <si>
    <t>Segunda 13:00 Às 19:00, Quarta 07:00 Às 15:00 E Quinta 12:00 Às 18:00</t>
  </si>
  <si>
    <t xml:space="preserve">Liana Moreira Dos Santos Alves Braga </t>
  </si>
  <si>
    <t>Livia Fernandes Lopes</t>
  </si>
  <si>
    <t>Pedagoga</t>
  </si>
  <si>
    <t>Brinquedoteca</t>
  </si>
  <si>
    <t>Lorrainy De Souza Silva</t>
  </si>
  <si>
    <t>322639-F</t>
  </si>
  <si>
    <t>Luana Fontes De Sousa</t>
  </si>
  <si>
    <t>260833-F</t>
  </si>
  <si>
    <t xml:space="preserve">Lucineia De Fatima Carneiro </t>
  </si>
  <si>
    <t>Ludmila De Souza Ribeiro</t>
  </si>
  <si>
    <t>Ludmilla Gomes Da Silva</t>
  </si>
  <si>
    <t>282459-F</t>
  </si>
  <si>
    <t>Luiza De Pennafort Rabelo</t>
  </si>
  <si>
    <t>Crn 1/ 16875</t>
  </si>
  <si>
    <t>Luna Maria Olmos Avelino</t>
  </si>
  <si>
    <t>Maiza Lopes Nunes Da Silva Amorim</t>
  </si>
  <si>
    <t>Mara Regina Ferreira</t>
  </si>
  <si>
    <t>Mara Rubia Silva Da Rocha</t>
  </si>
  <si>
    <t>Marcelo Augusto Da Silva Sardinha</t>
  </si>
  <si>
    <t>07:00|12:00|13:00|17:00 - Seg|Qui 9h; 07:00|12:00|13:00|16:00 - Sex 8h C/1h Int; Sáb E Dom F - 44hs</t>
  </si>
  <si>
    <t>Marcelo Parreira Aires</t>
  </si>
  <si>
    <t>Segunda 07:00 Às 15:00 E Terça 07:00 Às 19:00</t>
  </si>
  <si>
    <t>Maria Clara Vieira De Sena Carvalho</t>
  </si>
  <si>
    <t>Maria Claudia Nunes De Sousa Oliveira</t>
  </si>
  <si>
    <t>Mariana Ribeiro Leão</t>
  </si>
  <si>
    <t>18610</t>
  </si>
  <si>
    <t>Seg A Sex 07:00 Às 16:20 E Fds 07:00 Às 10:20</t>
  </si>
  <si>
    <t>Marilane Oliveira De Figueiredo</t>
  </si>
  <si>
    <t>311793-F</t>
  </si>
  <si>
    <t xml:space="preserve">Marise De Castro Lima </t>
  </si>
  <si>
    <t>8185</t>
  </si>
  <si>
    <t>Matheus Gonçalves Ribeiro</t>
  </si>
  <si>
    <t>322658-F</t>
  </si>
  <si>
    <t>Michelly Alves De Almeida Xavier</t>
  </si>
  <si>
    <t>Millena Nazaré De Cali</t>
  </si>
  <si>
    <t>Crn 1/ 14487</t>
  </si>
  <si>
    <t>Monica Mendes Maranhão</t>
  </si>
  <si>
    <t>Morgana Karolina Soares Barreira</t>
  </si>
  <si>
    <t>07:00 Às 16:40</t>
  </si>
  <si>
    <t>Naira Katiuce Tavares Da Silva</t>
  </si>
  <si>
    <t>Terapeuta Ocupacional</t>
  </si>
  <si>
    <t>18602-To</t>
  </si>
  <si>
    <t>Natália Rodrigues Vaz</t>
  </si>
  <si>
    <t>Crn 1/ 15310</t>
  </si>
  <si>
    <t>Neli Santos Vercosa Neta</t>
  </si>
  <si>
    <t>257698-F</t>
  </si>
  <si>
    <t>Patrícia Aparecida Da Silva</t>
  </si>
  <si>
    <t>Patrícia Do Santos Silva</t>
  </si>
  <si>
    <t>299221-F</t>
  </si>
  <si>
    <t xml:space="preserve">Patricia Ribeiro De Paula </t>
  </si>
  <si>
    <t>Polyana Da Silva Messias</t>
  </si>
  <si>
    <t>Rafaela Vieira Nunes De Souza</t>
  </si>
  <si>
    <t xml:space="preserve">07:00 Às 17:00 </t>
  </si>
  <si>
    <t>Raissa Borges Nogueira</t>
  </si>
  <si>
    <t>Raquel Oliveira De Sousa</t>
  </si>
  <si>
    <t>Rejane Dutra Dos Santos</t>
  </si>
  <si>
    <t>Renata Marques Da Silva</t>
  </si>
  <si>
    <t>298815-F</t>
  </si>
  <si>
    <t>Renata Soares Pinheiro Berquo</t>
  </si>
  <si>
    <t>93309-F</t>
  </si>
  <si>
    <t>Roberta Iara Silva</t>
  </si>
  <si>
    <t>163611-F</t>
  </si>
  <si>
    <t>Sabrina Bastos De Souza</t>
  </si>
  <si>
    <t>322671-F</t>
  </si>
  <si>
    <t>Sarah Marçal Rézio</t>
  </si>
  <si>
    <t>198411-F</t>
  </si>
  <si>
    <t>Sheila Alves Dos Santos</t>
  </si>
  <si>
    <t>198412-F</t>
  </si>
  <si>
    <t>Sildo José De Sousa Junior</t>
  </si>
  <si>
    <t>09/11759</t>
  </si>
  <si>
    <t>Silvia Peixoto De Lima</t>
  </si>
  <si>
    <t>Periodontia</t>
  </si>
  <si>
    <t>Segunda, Quarta E Sexta-Feira</t>
  </si>
  <si>
    <t>Segunda 07:00 Às 19:00, Quarta 12:00 Às 16:00 E Sexta 07:30 Às 11:30</t>
  </si>
  <si>
    <t>Simone Lopes Dos Reis Moraes</t>
  </si>
  <si>
    <t>186172-F</t>
  </si>
  <si>
    <t>Thainara Leão Carvello</t>
  </si>
  <si>
    <t>313791-F</t>
  </si>
  <si>
    <t>Thalita Cezar De Sousa</t>
  </si>
  <si>
    <t>Thalita Lein Martins</t>
  </si>
  <si>
    <t>09/14668</t>
  </si>
  <si>
    <t>Thays Cristyna Correa Santos</t>
  </si>
  <si>
    <t>Viviane Batista Dos Santos</t>
  </si>
  <si>
    <t>Waléria César Silva De Oliveira</t>
  </si>
  <si>
    <t>Crn 1/ 16552</t>
  </si>
  <si>
    <t>Wanessa Gomes Guimarães</t>
  </si>
  <si>
    <t>Wilcimara Pereira Dos Santos</t>
  </si>
  <si>
    <t>Crn 1/ 16041</t>
  </si>
  <si>
    <t>Zenit Vaz De Oliveira</t>
  </si>
  <si>
    <t>Ano: 2024</t>
  </si>
  <si>
    <t>Médico (A) Dermatologista</t>
  </si>
  <si>
    <t>Quarta 13:00 As 19:00</t>
  </si>
  <si>
    <t>12X36</t>
  </si>
  <si>
    <t>19:00 às 07:00</t>
  </si>
  <si>
    <t>Andreia Barbosa Santana</t>
  </si>
  <si>
    <t>Cleide Da Silva Barbosa Mesquita</t>
  </si>
  <si>
    <t>Cooperado</t>
  </si>
  <si>
    <t>19:00 ás 07:00</t>
  </si>
  <si>
    <t>Esthefania Lis de Oliveira</t>
  </si>
  <si>
    <t>Fernanda Da Silva Texeira</t>
  </si>
  <si>
    <t>Fernando Garcia de Castro</t>
  </si>
  <si>
    <t>Flaviane Pires dos Santos</t>
  </si>
  <si>
    <t>09:00 às 19:00</t>
  </si>
  <si>
    <t>44h</t>
  </si>
  <si>
    <t>segunda à quinta 08:00 ás 18:00 sexta 08:00 ás 17:00</t>
  </si>
  <si>
    <t>Enfermeiro (a)</t>
  </si>
  <si>
    <t>07:00 às 19:00</t>
  </si>
  <si>
    <t>Izadora Silva e Neves</t>
  </si>
  <si>
    <t>Jessica Baldoino B. Batista</t>
  </si>
  <si>
    <t>09:00 ÀS 19:00</t>
  </si>
  <si>
    <t>Ludmylla Luana Moraes</t>
  </si>
  <si>
    <t>Magda Maria Brandão Alves</t>
  </si>
  <si>
    <t>Marcela Farias De Almeida</t>
  </si>
  <si>
    <t>07:00 às 17:00</t>
  </si>
  <si>
    <t>Mirene de F. Dos Santos</t>
  </si>
  <si>
    <t>Mônica da Silva Vilanova</t>
  </si>
  <si>
    <t>2ª a 6ª (Dias Alternados)</t>
  </si>
  <si>
    <t>Nirçamar de Melo</t>
  </si>
  <si>
    <t>Patricia Pereira da Silva</t>
  </si>
  <si>
    <t>Poliana Francisco Rodrigues Roma</t>
  </si>
  <si>
    <t>Polliana de Souza Santos</t>
  </si>
  <si>
    <t>Reudinero da Silva</t>
  </si>
  <si>
    <t>Sara Sousa e Silva</t>
  </si>
  <si>
    <t>Tatiane Pires</t>
  </si>
  <si>
    <t>Segunda a Sexta</t>
  </si>
  <si>
    <t>08:00 Ás 17:00</t>
  </si>
  <si>
    <t>Thais Moreira dos Santos Silva</t>
  </si>
  <si>
    <t>Thalita Silva de Paula Naves</t>
  </si>
  <si>
    <t>Thaylla Figueiredo de Alencar</t>
  </si>
  <si>
    <t>Valdeany Rodrigues Da Silva</t>
  </si>
  <si>
    <t>Valquiria Guedes de Oliveira</t>
  </si>
  <si>
    <t>Radiologista</t>
  </si>
  <si>
    <t>Medico Alergopediatria</t>
  </si>
  <si>
    <t>Ana Luisa Ribeiro Pacheco</t>
  </si>
  <si>
    <t>Hugo Leonardo Nicesio Arantes</t>
  </si>
  <si>
    <t>Laura Pereira Jabur Silva</t>
  </si>
  <si>
    <t>Cardiologista</t>
  </si>
  <si>
    <t>Pedro Conelian</t>
  </si>
  <si>
    <t>Barbara de Araújo Correa</t>
  </si>
  <si>
    <t>Claudia Silva de Andrade Garcia</t>
  </si>
  <si>
    <t>Cynara Elenita B. P. Mendes</t>
  </si>
  <si>
    <t>Edilane Mesquita Ferreira de Oliveira</t>
  </si>
  <si>
    <t>Edineide Barros da Silva</t>
  </si>
  <si>
    <t>Edna Martins Monteiro</t>
  </si>
  <si>
    <t xml:space="preserve">Elizangela Rodrigues </t>
  </si>
  <si>
    <t>Erica Fernanda F. da Silva Alencar</t>
  </si>
  <si>
    <t>Gustavo Batista Gouveia</t>
  </si>
  <si>
    <t>Janaina Lima Silva</t>
  </si>
  <si>
    <t>Juliana Alves da Silva</t>
  </si>
  <si>
    <t>Kellia Andrade De Paula</t>
  </si>
  <si>
    <t>Leia Rosa de Souza Sá</t>
  </si>
  <si>
    <t>Leontina Gomes de Araújo</t>
  </si>
  <si>
    <t>Livia Maria Pontes Vieira</t>
  </si>
  <si>
    <t>Lousangela Moreira Dos Santos</t>
  </si>
  <si>
    <t>Luciene Galvão</t>
  </si>
  <si>
    <t>Maria de Fátima Nunes</t>
  </si>
  <si>
    <t>Maria de Jesus Dias Cunha</t>
  </si>
  <si>
    <t xml:space="preserve">Marinete da Silva Santos </t>
  </si>
  <si>
    <t>Mayane Jacinto de Morais</t>
  </si>
  <si>
    <t>Mychelle Fernanda Ferreira da Silva</t>
  </si>
  <si>
    <t>Nathalia Dourado Rodrigues de Araújo</t>
  </si>
  <si>
    <t>Patricia Ramos da Silva</t>
  </si>
  <si>
    <t>Paulo Sergio Silva Oiiveira</t>
  </si>
  <si>
    <t>Sara Brenda Coelho Pereira Alves</t>
  </si>
  <si>
    <t>Tayana Lidia de M. Fraga</t>
  </si>
  <si>
    <t>Giselle Moreira Bernardes</t>
  </si>
  <si>
    <t>Livre 08:00|12:00|13:00|16:12 - 7h12</t>
  </si>
  <si>
    <t>Mês: Março</t>
  </si>
  <si>
    <t>Anesio Samuel Fernandes Neto</t>
  </si>
  <si>
    <t>Carlos Eduardo Cabral Fraga</t>
  </si>
  <si>
    <t>Flavio Patto Araujo</t>
  </si>
  <si>
    <t>Gustavo Teixeira Leao</t>
  </si>
  <si>
    <t>Jose Joaquim Gomide Neto</t>
  </si>
  <si>
    <t>Laura Pires Lage</t>
  </si>
  <si>
    <t>Lauro Cesar Brito Rezende</t>
  </si>
  <si>
    <t>Luana Cardoso Garcia</t>
  </si>
  <si>
    <t>Lucas Ricci Delevedove</t>
  </si>
  <si>
    <t>Luiz Fernando Jardim</t>
  </si>
  <si>
    <t>Luna Jeannie Alves Mangueira</t>
  </si>
  <si>
    <t>Paulo Tadeu Machado</t>
  </si>
  <si>
    <t>Renan Correia Arcanjo</t>
  </si>
  <si>
    <t>Sergio Jose De Lima</t>
  </si>
  <si>
    <t>Livre 07:00|13:00 - 6h</t>
  </si>
  <si>
    <t>Valdeci Justino Da Silva Junior</t>
  </si>
  <si>
    <t>Comat - Coordenacao Medica De Atendimento - Hecad</t>
  </si>
  <si>
    <t>Alessandra de Brito Silva Lima</t>
  </si>
  <si>
    <t>Ana Vitoria R. Albuquerque</t>
  </si>
  <si>
    <t>08:00 às 18:00</t>
  </si>
  <si>
    <t>Cynthia Pereira de Jesus</t>
  </si>
  <si>
    <t>Eliene dos Santos Cardoso</t>
  </si>
  <si>
    <t>Elisangela dos Santos Fonseca</t>
  </si>
  <si>
    <t>Fernanda A.M.S.C. Rosniak</t>
  </si>
  <si>
    <t>Gilcineia Xavier de Lima Silva</t>
  </si>
  <si>
    <t>CLT</t>
  </si>
  <si>
    <t>Ludmila N. Rodrigues</t>
  </si>
  <si>
    <t>Wendel Barbosa Bastos</t>
  </si>
  <si>
    <t>12X37</t>
  </si>
  <si>
    <t>CRN 1/ 12021</t>
  </si>
  <si>
    <t>Kely Cristina de Moraes</t>
  </si>
  <si>
    <t>Regina Lucia De Lima Sellos</t>
  </si>
  <si>
    <t>Steffany de Oliveira Sampaio</t>
  </si>
  <si>
    <t>CRN 1/ 10762</t>
  </si>
  <si>
    <t>12x37</t>
  </si>
  <si>
    <t>Thaina Ribeiro de Sousa</t>
  </si>
  <si>
    <t>CRN 1/015507</t>
  </si>
  <si>
    <t>12x38</t>
  </si>
  <si>
    <t>07:00 Às 19:02</t>
  </si>
  <si>
    <t>Valentina Borges Carrijo Ferreira</t>
  </si>
  <si>
    <t>CRN 1/ 17660</t>
  </si>
  <si>
    <t>07:00 às 13:00</t>
  </si>
  <si>
    <t>Wanessa Pereira da Silva</t>
  </si>
  <si>
    <t>CRN 1/ 16680</t>
  </si>
  <si>
    <t>Alexandre Arantes Machado Filho</t>
  </si>
  <si>
    <t xml:space="preserve">Ortopedista Pediatrico </t>
  </si>
  <si>
    <t>07:00 H As 19:00 H</t>
  </si>
  <si>
    <t>07:00h As 12:00h</t>
  </si>
  <si>
    <t>Ana Carolina Henrique Accioli M.S</t>
  </si>
  <si>
    <t>Uti Pediatrica 1 A/2</t>
  </si>
  <si>
    <t>Pronto Socorro/Ambulatorio</t>
  </si>
  <si>
    <t>07:00h As 19:00h/ 07:00h As 12:00h/13:00h As 18:00h</t>
  </si>
  <si>
    <t>Caroline Dos Santos Cezar Ferreira</t>
  </si>
  <si>
    <t>Daniel Pereira Barbosa</t>
  </si>
  <si>
    <t>Daniela Carioli Sanchez</t>
  </si>
  <si>
    <t>Darlo Peres Dos Santos Filho</t>
  </si>
  <si>
    <t>07:00h Às 19:00h/19:00h Às 07:00h</t>
  </si>
  <si>
    <t>Denis Ferreira De Borba</t>
  </si>
  <si>
    <t>19:00 H As 07:00 H</t>
  </si>
  <si>
    <t>Medico Neurologista</t>
  </si>
  <si>
    <t>Elenilson De Godoy Alves</t>
  </si>
  <si>
    <t>07:00 H As 19:00 H/ 07:00 H As 11:00 H</t>
  </si>
  <si>
    <t>Gabriella Jaime</t>
  </si>
  <si>
    <t>Georthon Lacerda Dantas Sobrinho</t>
  </si>
  <si>
    <t>Izaura Costa Rodrigues Emidio</t>
  </si>
  <si>
    <t>Larissa Araujo Garcia De Paula</t>
  </si>
  <si>
    <t>Larissa Martins Bezerra</t>
  </si>
  <si>
    <t>07:00 H As 19:00 H/19:00 H As 07:00 H</t>
  </si>
  <si>
    <t>19:00h As 07:00h/13:00h As 18:00h</t>
  </si>
  <si>
    <t>Luana Kratka De Sousa</t>
  </si>
  <si>
    <t>Lucas Almeida Guerra</t>
  </si>
  <si>
    <t>Pronto Socorro/Cc</t>
  </si>
  <si>
    <t>19:00 H As 07:00 H/13:00 H As 18:00 H</t>
  </si>
  <si>
    <t>Pronto Socorro/Cc/Ambulatorio</t>
  </si>
  <si>
    <t>19:00h As 07:00h/13:00h As 18:00h/07:00h As 12:00h</t>
  </si>
  <si>
    <t>Marcelo Spicacci Barbosa</t>
  </si>
  <si>
    <t>Marcia Cortijo De Campos Martins</t>
  </si>
  <si>
    <t>Centro Cirurgico/Not.Sobreaviso</t>
  </si>
  <si>
    <t>Mariana Thees Perillo Rodrigues</t>
  </si>
  <si>
    <t>Marise Helena Cardoso Tofoli</t>
  </si>
  <si>
    <t>Médico (A) Gastroenterologista</t>
  </si>
  <si>
    <t>Ambulatorio/Preceptoria</t>
  </si>
  <si>
    <t>Cc</t>
  </si>
  <si>
    <t>Matteus Di Vilela Rebouças</t>
  </si>
  <si>
    <t>Morgana Livia De Oliveira</t>
  </si>
  <si>
    <t>Médico(A) Pediatra</t>
  </si>
  <si>
    <t>Nadhya Khouri Silva</t>
  </si>
  <si>
    <t>Paula Daher Rassi</t>
  </si>
  <si>
    <t>Exames/C.C/Not.Sobreaviso</t>
  </si>
  <si>
    <t>Tania Elizabeth Reges</t>
  </si>
  <si>
    <t>Vitor Carvalho Neiva Pinheiro</t>
  </si>
  <si>
    <t>Karita Vieira Valentino</t>
  </si>
  <si>
    <t>Elismeire Dias Tavares</t>
  </si>
  <si>
    <t>4127</t>
  </si>
  <si>
    <t>Franciana Cristina Costa Oliveira Lassi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</si>
</sst>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7030A0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/>
    <xf numFmtId="164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9" fillId="0" borderId="1" xfId="0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9" fillId="0" borderId="1" xfId="22" applyFont="1" applyBorder="1">
      <alignment/>
      <protection/>
    </xf>
    <xf numFmtId="0" fontId="1" fillId="0" borderId="1" xfId="22" applyFont="1" applyBorder="1" applyAlignment="1">
      <alignment horizontal="left"/>
      <protection/>
    </xf>
    <xf numFmtId="0" fontId="1" fillId="0" borderId="1" xfId="22" applyFont="1" applyBorder="1">
      <alignment/>
      <protection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top" wrapText="1"/>
    </xf>
    <xf numFmtId="0" fontId="9" fillId="2" borderId="1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left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9" fillId="3" borderId="1" xfId="21" applyFont="1" applyFill="1" applyBorder="1" applyAlignment="1">
      <alignment horizontal="center" vertical="center"/>
      <protection/>
    </xf>
    <xf numFmtId="0" fontId="9" fillId="3" borderId="1" xfId="21" applyFont="1" applyFill="1" applyBorder="1" applyAlignment="1">
      <alignment horizontal="left" vertical="center"/>
      <protection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2" fillId="0" borderId="0" xfId="0" applyFont="1"/>
    <xf numFmtId="0" fontId="8" fillId="0" borderId="1" xfId="23" applyFont="1" applyBorder="1" applyAlignment="1">
      <alignment horizontal="center"/>
      <protection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9" fillId="5" borderId="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" xfId="23" applyFont="1" applyBorder="1" applyAlignment="1">
      <alignment horizontal="left"/>
      <protection/>
    </xf>
    <xf numFmtId="0" fontId="1" fillId="0" borderId="1" xfId="23" applyFont="1" applyBorder="1" applyAlignment="1">
      <alignment horizontal="center"/>
      <protection/>
    </xf>
    <xf numFmtId="0" fontId="8" fillId="0" borderId="1" xfId="0" applyFont="1" applyBorder="1"/>
    <xf numFmtId="0" fontId="1" fillId="0" borderId="1" xfId="0" applyFont="1" applyBorder="1"/>
    <xf numFmtId="0" fontId="1" fillId="2" borderId="1" xfId="23" applyFont="1" applyFill="1" applyBorder="1">
      <alignment/>
      <protection/>
    </xf>
    <xf numFmtId="49" fontId="1" fillId="2" borderId="1" xfId="23" applyNumberFormat="1" applyFont="1" applyFill="1" applyBorder="1" applyAlignment="1">
      <alignment horizontal="left"/>
      <protection/>
    </xf>
    <xf numFmtId="0" fontId="1" fillId="2" borderId="1" xfId="0" applyFont="1" applyFill="1" applyBorder="1"/>
    <xf numFmtId="0" fontId="8" fillId="0" borderId="1" xfId="23" applyFont="1" applyBorder="1" applyAlignment="1">
      <alignment horizontal="left"/>
      <protection/>
    </xf>
    <xf numFmtId="0" fontId="1" fillId="2" borderId="1" xfId="23" applyFont="1" applyFill="1" applyBorder="1" applyAlignment="1">
      <alignment horizontal="left"/>
      <protection/>
    </xf>
    <xf numFmtId="0" fontId="8" fillId="0" borderId="0" xfId="0" applyFont="1" applyAlignment="1">
      <alignment vertical="center"/>
    </xf>
    <xf numFmtId="0" fontId="9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2 3" xfId="22"/>
    <cellStyle name="Normal 3" xfId="23"/>
  </cellStyles>
  <dxfs count="2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0</xdr:row>
      <xdr:rowOff>38100</xdr:rowOff>
    </xdr:from>
    <xdr:ext cx="933450" cy="742950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933450" cy="742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152400</xdr:colOff>
      <xdr:row>278</xdr:row>
      <xdr:rowOff>19050</xdr:rowOff>
    </xdr:from>
    <xdr:ext cx="933450" cy="742950"/>
    <xdr:pic>
      <xdr:nvPicPr>
        <xdr:cNvPr id="4" name="image1.png" title="Imagem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3025675"/>
          <a:ext cx="933450" cy="742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142875</xdr:colOff>
      <xdr:row>613</xdr:row>
      <xdr:rowOff>0</xdr:rowOff>
    </xdr:from>
    <xdr:ext cx="933450" cy="742950"/>
    <xdr:pic>
      <xdr:nvPicPr>
        <xdr:cNvPr id="6" name="image1.png" title="Imagem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6862225"/>
          <a:ext cx="933450" cy="742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7843D-D516-4C3D-A88A-E6C4CA9F72AD}">
  <sheetPr>
    <pageSetUpPr fitToPage="1"/>
  </sheetPr>
  <dimension ref="A1:Z739"/>
  <sheetViews>
    <sheetView tabSelected="1" workbookViewId="0" topLeftCell="A1">
      <selection activeCell="B3" sqref="B3:H3"/>
    </sheetView>
  </sheetViews>
  <sheetFormatPr defaultColWidth="9.140625" defaultRowHeight="15"/>
  <cols>
    <col min="1" max="1" width="17.57421875" style="0" bestFit="1" customWidth="1"/>
    <col min="2" max="2" width="43.140625" style="0" bestFit="1" customWidth="1"/>
    <col min="3" max="3" width="39.8515625" style="0" bestFit="1" customWidth="1"/>
    <col min="4" max="4" width="56.28125" style="0" bestFit="1" customWidth="1"/>
    <col min="5" max="5" width="20.7109375" style="0" bestFit="1" customWidth="1"/>
    <col min="6" max="6" width="19.140625" style="0" customWidth="1"/>
    <col min="7" max="7" width="35.28125" style="0" bestFit="1" customWidth="1"/>
    <col min="8" max="8" width="87.421875" style="0" bestFit="1" customWidth="1"/>
  </cols>
  <sheetData>
    <row r="1" spans="1:8" s="2" customFormat="1" ht="15.75" customHeight="1">
      <c r="A1" s="1"/>
      <c r="B1" s="50" t="s">
        <v>0</v>
      </c>
      <c r="C1" s="50"/>
      <c r="D1" s="50"/>
      <c r="E1" s="50"/>
      <c r="F1" s="50"/>
      <c r="G1" s="50"/>
      <c r="H1" s="50"/>
    </row>
    <row r="2" spans="1:8" s="2" customFormat="1" ht="15.75" customHeight="1">
      <c r="A2" s="1"/>
      <c r="B2" s="51" t="s">
        <v>1</v>
      </c>
      <c r="C2" s="52"/>
      <c r="D2" s="52"/>
      <c r="E2" s="52"/>
      <c r="F2" s="52"/>
      <c r="G2" s="52"/>
      <c r="H2" s="52"/>
    </row>
    <row r="3" spans="1:8" s="2" customFormat="1" ht="15.75" customHeight="1">
      <c r="A3" s="1"/>
      <c r="B3" s="51" t="s">
        <v>962</v>
      </c>
      <c r="C3" s="52"/>
      <c r="D3" s="52"/>
      <c r="E3" s="52"/>
      <c r="F3" s="52"/>
      <c r="G3" s="52"/>
      <c r="H3" s="52"/>
    </row>
    <row r="4" spans="1:8" s="2" customFormat="1" ht="15.75" customHeight="1">
      <c r="A4" s="1"/>
      <c r="B4" s="53" t="s">
        <v>884</v>
      </c>
      <c r="C4" s="52"/>
      <c r="D4" s="52"/>
      <c r="E4" s="52"/>
      <c r="F4" s="52"/>
      <c r="G4" s="52"/>
      <c r="H4" s="52"/>
    </row>
    <row r="5" spans="1:8" s="2" customFormat="1" ht="15.75" customHeight="1">
      <c r="A5" s="1"/>
      <c r="C5" s="1"/>
      <c r="D5" s="1"/>
      <c r="E5" s="1"/>
      <c r="F5" s="1"/>
      <c r="G5" s="1"/>
      <c r="H5" s="1"/>
    </row>
    <row r="6" spans="1:8" s="3" customFormat="1" ht="15" customHeight="1">
      <c r="A6" s="35" t="s">
        <v>2</v>
      </c>
      <c r="B6" s="36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</row>
    <row r="7" spans="1:8" s="3" customFormat="1" ht="15" customHeight="1">
      <c r="A7" s="4" t="s">
        <v>10</v>
      </c>
      <c r="B7" s="58" t="s">
        <v>11</v>
      </c>
      <c r="C7" s="59" t="s">
        <v>12</v>
      </c>
      <c r="D7" s="59" t="s">
        <v>13</v>
      </c>
      <c r="E7" s="59" t="s">
        <v>14</v>
      </c>
      <c r="F7" s="59">
        <v>17828</v>
      </c>
      <c r="G7" s="59" t="s">
        <v>15</v>
      </c>
      <c r="H7" s="59" t="s">
        <v>16</v>
      </c>
    </row>
    <row r="8" spans="1:8" s="3" customFormat="1" ht="15" customHeight="1">
      <c r="A8" s="4" t="s">
        <v>10</v>
      </c>
      <c r="B8" s="5" t="s">
        <v>17</v>
      </c>
      <c r="C8" s="4" t="s">
        <v>18</v>
      </c>
      <c r="D8" s="4" t="s">
        <v>19</v>
      </c>
      <c r="E8" s="4" t="s">
        <v>14</v>
      </c>
      <c r="F8" s="4">
        <v>11444</v>
      </c>
      <c r="G8" s="4" t="s">
        <v>20</v>
      </c>
      <c r="H8" s="4" t="s">
        <v>21</v>
      </c>
    </row>
    <row r="9" spans="1:8" s="3" customFormat="1" ht="15" customHeight="1">
      <c r="A9" s="4" t="s">
        <v>10</v>
      </c>
      <c r="B9" s="5" t="s">
        <v>22</v>
      </c>
      <c r="C9" s="4" t="s">
        <v>23</v>
      </c>
      <c r="D9" s="4" t="s">
        <v>24</v>
      </c>
      <c r="E9" s="4" t="s">
        <v>14</v>
      </c>
      <c r="F9" s="4">
        <v>12852</v>
      </c>
      <c r="G9" s="4" t="s">
        <v>15</v>
      </c>
      <c r="H9" s="4" t="s">
        <v>16</v>
      </c>
    </row>
    <row r="10" spans="1:8" s="3" customFormat="1" ht="15" customHeight="1">
      <c r="A10" s="4" t="s">
        <v>10</v>
      </c>
      <c r="B10" s="60" t="s">
        <v>1007</v>
      </c>
      <c r="C10" s="4" t="s">
        <v>1008</v>
      </c>
      <c r="D10" s="4" t="s">
        <v>13</v>
      </c>
      <c r="E10" s="4" t="s">
        <v>14</v>
      </c>
      <c r="F10" s="4">
        <v>9205</v>
      </c>
      <c r="G10" s="59" t="s">
        <v>15</v>
      </c>
      <c r="H10" s="4" t="s">
        <v>1009</v>
      </c>
    </row>
    <row r="11" spans="1:8" s="3" customFormat="1" ht="15" customHeight="1">
      <c r="A11" s="4" t="s">
        <v>10</v>
      </c>
      <c r="B11" s="61" t="s">
        <v>25</v>
      </c>
      <c r="C11" s="4" t="s">
        <v>1008</v>
      </c>
      <c r="D11" s="4" t="s">
        <v>19</v>
      </c>
      <c r="E11" s="4" t="s">
        <v>14</v>
      </c>
      <c r="F11" s="42">
        <v>10440</v>
      </c>
      <c r="G11" s="59" t="s">
        <v>15</v>
      </c>
      <c r="H11" s="42" t="s">
        <v>1010</v>
      </c>
    </row>
    <row r="12" spans="1:8" s="3" customFormat="1" ht="15" customHeight="1">
      <c r="A12" s="6" t="s">
        <v>10</v>
      </c>
      <c r="B12" s="23" t="s">
        <v>28</v>
      </c>
      <c r="C12" s="6" t="s">
        <v>926</v>
      </c>
      <c r="D12" s="6" t="s">
        <v>29</v>
      </c>
      <c r="E12" s="6" t="s">
        <v>14</v>
      </c>
      <c r="F12" s="6">
        <v>28662</v>
      </c>
      <c r="G12" s="7" t="s">
        <v>30</v>
      </c>
      <c r="H12" s="4" t="s">
        <v>27</v>
      </c>
    </row>
    <row r="13" spans="1:8" s="3" customFormat="1" ht="15" customHeight="1">
      <c r="A13" s="4" t="s">
        <v>10</v>
      </c>
      <c r="B13" s="62" t="s">
        <v>31</v>
      </c>
      <c r="C13" s="59" t="s">
        <v>12</v>
      </c>
      <c r="D13" s="59" t="s">
        <v>32</v>
      </c>
      <c r="E13" s="59" t="s">
        <v>14</v>
      </c>
      <c r="F13" s="59">
        <v>989</v>
      </c>
      <c r="G13" s="59" t="s">
        <v>15</v>
      </c>
      <c r="H13" s="59" t="s">
        <v>27</v>
      </c>
    </row>
    <row r="14" spans="1:8" s="3" customFormat="1" ht="15" customHeight="1">
      <c r="A14" s="4" t="s">
        <v>10</v>
      </c>
      <c r="B14" s="10" t="s">
        <v>33</v>
      </c>
      <c r="C14" s="4" t="s">
        <v>927</v>
      </c>
      <c r="D14" s="4" t="s">
        <v>19</v>
      </c>
      <c r="E14" s="4" t="s">
        <v>14</v>
      </c>
      <c r="F14" s="4">
        <v>11600</v>
      </c>
      <c r="G14" s="4" t="s">
        <v>20</v>
      </c>
      <c r="H14" s="4" t="s">
        <v>39</v>
      </c>
    </row>
    <row r="15" spans="1:8" s="3" customFormat="1" ht="15" customHeight="1">
      <c r="A15" s="4" t="s">
        <v>10</v>
      </c>
      <c r="B15" s="58" t="s">
        <v>40</v>
      </c>
      <c r="C15" s="59" t="s">
        <v>41</v>
      </c>
      <c r="D15" s="59" t="s">
        <v>42</v>
      </c>
      <c r="E15" s="59" t="s">
        <v>14</v>
      </c>
      <c r="F15" s="59">
        <v>16621</v>
      </c>
      <c r="G15" s="59" t="s">
        <v>15</v>
      </c>
      <c r="H15" s="59" t="s">
        <v>16</v>
      </c>
    </row>
    <row r="16" spans="1:8" s="3" customFormat="1" ht="15" customHeight="1">
      <c r="A16" s="4" t="s">
        <v>10</v>
      </c>
      <c r="B16" s="63" t="s">
        <v>43</v>
      </c>
      <c r="C16" s="59" t="s">
        <v>12</v>
      </c>
      <c r="D16" s="59" t="s">
        <v>26</v>
      </c>
      <c r="E16" s="59" t="s">
        <v>14</v>
      </c>
      <c r="F16" s="59">
        <v>11740</v>
      </c>
      <c r="G16" s="59" t="s">
        <v>44</v>
      </c>
      <c r="H16" s="59" t="s">
        <v>45</v>
      </c>
    </row>
    <row r="17" spans="1:8" s="3" customFormat="1" ht="15" customHeight="1">
      <c r="A17" s="4" t="s">
        <v>10</v>
      </c>
      <c r="B17" s="5" t="s">
        <v>47</v>
      </c>
      <c r="C17" s="4" t="s">
        <v>34</v>
      </c>
      <c r="D17" s="4" t="s">
        <v>48</v>
      </c>
      <c r="E17" s="4" t="s">
        <v>36</v>
      </c>
      <c r="F17" s="4">
        <v>10565</v>
      </c>
      <c r="G17" s="4" t="s">
        <v>37</v>
      </c>
      <c r="H17" s="4" t="s">
        <v>27</v>
      </c>
    </row>
    <row r="18" spans="1:13" s="3" customFormat="1" ht="15" customHeight="1">
      <c r="A18" s="4" t="s">
        <v>10</v>
      </c>
      <c r="B18" s="5" t="s">
        <v>50</v>
      </c>
      <c r="C18" s="4" t="s">
        <v>34</v>
      </c>
      <c r="D18" s="4" t="s">
        <v>51</v>
      </c>
      <c r="E18" s="4" t="s">
        <v>52</v>
      </c>
      <c r="F18" s="4">
        <v>6560</v>
      </c>
      <c r="G18" s="4" t="s">
        <v>53</v>
      </c>
      <c r="H18" s="4" t="s">
        <v>39</v>
      </c>
      <c r="I18" s="38"/>
      <c r="J18" s="38"/>
      <c r="K18" s="38"/>
      <c r="L18" s="38"/>
      <c r="M18" s="38"/>
    </row>
    <row r="19" spans="1:8" s="3" customFormat="1" ht="15" customHeight="1">
      <c r="A19" s="4" t="s">
        <v>10</v>
      </c>
      <c r="B19" s="58" t="s">
        <v>55</v>
      </c>
      <c r="C19" s="59" t="s">
        <v>56</v>
      </c>
      <c r="D19" s="59" t="s">
        <v>57</v>
      </c>
      <c r="E19" s="59" t="s">
        <v>14</v>
      </c>
      <c r="F19" s="59">
        <v>9230</v>
      </c>
      <c r="G19" s="59" t="s">
        <v>20</v>
      </c>
      <c r="H19" s="59" t="s">
        <v>39</v>
      </c>
    </row>
    <row r="20" spans="1:8" s="3" customFormat="1" ht="15" customHeight="1">
      <c r="A20" s="4" t="s">
        <v>10</v>
      </c>
      <c r="B20" s="58" t="s">
        <v>58</v>
      </c>
      <c r="C20" s="59" t="s">
        <v>56</v>
      </c>
      <c r="D20" s="59" t="s">
        <v>59</v>
      </c>
      <c r="E20" s="59" t="s">
        <v>14</v>
      </c>
      <c r="F20" s="59">
        <v>11033</v>
      </c>
      <c r="G20" s="59" t="s">
        <v>20</v>
      </c>
      <c r="H20" s="59" t="s">
        <v>39</v>
      </c>
    </row>
    <row r="21" spans="1:8" s="3" customFormat="1" ht="15" customHeight="1">
      <c r="A21" s="4" t="s">
        <v>10</v>
      </c>
      <c r="B21" s="60" t="s">
        <v>60</v>
      </c>
      <c r="C21" s="4" t="s">
        <v>1008</v>
      </c>
      <c r="D21" s="4" t="s">
        <v>13</v>
      </c>
      <c r="E21" s="4" t="s">
        <v>14</v>
      </c>
      <c r="F21" s="4">
        <v>15737</v>
      </c>
      <c r="G21" s="59" t="s">
        <v>15</v>
      </c>
      <c r="H21" s="4" t="s">
        <v>1009</v>
      </c>
    </row>
    <row r="22" spans="1:8" s="3" customFormat="1" ht="15" customHeight="1">
      <c r="A22" s="4" t="s">
        <v>10</v>
      </c>
      <c r="B22" s="5" t="s">
        <v>61</v>
      </c>
      <c r="C22" s="4" t="s">
        <v>34</v>
      </c>
      <c r="D22" s="4" t="s">
        <v>62</v>
      </c>
      <c r="E22" s="4" t="s">
        <v>36</v>
      </c>
      <c r="F22" s="4">
        <v>13484</v>
      </c>
      <c r="G22" s="4" t="s">
        <v>37</v>
      </c>
      <c r="H22" s="4" t="s">
        <v>46</v>
      </c>
    </row>
    <row r="23" spans="1:8" s="3" customFormat="1" ht="15" customHeight="1">
      <c r="A23" s="4" t="s">
        <v>10</v>
      </c>
      <c r="B23" s="64" t="s">
        <v>1011</v>
      </c>
      <c r="C23" s="59" t="s">
        <v>41</v>
      </c>
      <c r="D23" s="59" t="s">
        <v>42</v>
      </c>
      <c r="E23" s="59" t="s">
        <v>14</v>
      </c>
      <c r="F23" s="42">
        <v>18119</v>
      </c>
      <c r="G23" s="59" t="s">
        <v>15</v>
      </c>
      <c r="H23" s="59" t="s">
        <v>16</v>
      </c>
    </row>
    <row r="24" spans="1:8" s="3" customFormat="1" ht="15" customHeight="1">
      <c r="A24" s="4" t="s">
        <v>10</v>
      </c>
      <c r="B24" s="5" t="s">
        <v>64</v>
      </c>
      <c r="C24" s="4" t="s">
        <v>65</v>
      </c>
      <c r="D24" s="4" t="s">
        <v>66</v>
      </c>
      <c r="E24" s="4" t="s">
        <v>36</v>
      </c>
      <c r="F24" s="4">
        <v>10203</v>
      </c>
      <c r="G24" s="4" t="s">
        <v>67</v>
      </c>
      <c r="H24" s="4" t="s">
        <v>16</v>
      </c>
    </row>
    <row r="25" spans="1:8" s="3" customFormat="1" ht="15" customHeight="1">
      <c r="A25" s="4" t="s">
        <v>10</v>
      </c>
      <c r="B25" s="58" t="s">
        <v>69</v>
      </c>
      <c r="C25" s="59" t="s">
        <v>56</v>
      </c>
      <c r="D25" s="59" t="s">
        <v>70</v>
      </c>
      <c r="E25" s="59" t="s">
        <v>14</v>
      </c>
      <c r="F25" s="59">
        <v>13625</v>
      </c>
      <c r="G25" s="59" t="s">
        <v>20</v>
      </c>
      <c r="H25" s="59" t="s">
        <v>46</v>
      </c>
    </row>
    <row r="26" spans="1:8" s="3" customFormat="1" ht="15" customHeight="1">
      <c r="A26" s="4" t="s">
        <v>10</v>
      </c>
      <c r="B26" s="62" t="s">
        <v>71</v>
      </c>
      <c r="C26" s="59" t="s">
        <v>12</v>
      </c>
      <c r="D26" s="59" t="s">
        <v>32</v>
      </c>
      <c r="E26" s="59" t="s">
        <v>14</v>
      </c>
      <c r="F26" s="59">
        <v>9369</v>
      </c>
      <c r="G26" s="59" t="s">
        <v>15</v>
      </c>
      <c r="H26" s="59" t="s">
        <v>16</v>
      </c>
    </row>
    <row r="27" spans="1:8" s="3" customFormat="1" ht="15" customHeight="1">
      <c r="A27" s="4" t="s">
        <v>10</v>
      </c>
      <c r="B27" s="5" t="s">
        <v>928</v>
      </c>
      <c r="C27" s="4" t="s">
        <v>34</v>
      </c>
      <c r="D27" s="4" t="s">
        <v>62</v>
      </c>
      <c r="E27" s="4" t="s">
        <v>36</v>
      </c>
      <c r="F27" s="4">
        <v>15707</v>
      </c>
      <c r="G27" s="4" t="s">
        <v>37</v>
      </c>
      <c r="H27" s="4" t="s">
        <v>39</v>
      </c>
    </row>
    <row r="28" spans="1:8" s="3" customFormat="1" ht="15" customHeight="1">
      <c r="A28" s="4" t="s">
        <v>10</v>
      </c>
      <c r="B28" s="65" t="s">
        <v>72</v>
      </c>
      <c r="C28" s="39" t="s">
        <v>73</v>
      </c>
      <c r="D28" s="39" t="s">
        <v>19</v>
      </c>
      <c r="E28" s="39" t="s">
        <v>14</v>
      </c>
      <c r="F28" s="39">
        <v>9577</v>
      </c>
      <c r="G28" s="39" t="s">
        <v>20</v>
      </c>
      <c r="H28" s="39" t="s">
        <v>39</v>
      </c>
    </row>
    <row r="29" spans="1:8" s="3" customFormat="1" ht="15" customHeight="1">
      <c r="A29" s="4" t="s">
        <v>10</v>
      </c>
      <c r="B29" s="65" t="s">
        <v>74</v>
      </c>
      <c r="C29" s="39" t="s">
        <v>75</v>
      </c>
      <c r="D29" s="39" t="s">
        <v>19</v>
      </c>
      <c r="E29" s="39" t="s">
        <v>14</v>
      </c>
      <c r="F29" s="39">
        <v>13872</v>
      </c>
      <c r="G29" s="39" t="s">
        <v>20</v>
      </c>
      <c r="H29" s="39" t="s">
        <v>39</v>
      </c>
    </row>
    <row r="30" spans="1:8" s="3" customFormat="1" ht="15" customHeight="1">
      <c r="A30" s="4" t="s">
        <v>10</v>
      </c>
      <c r="B30" s="65" t="s">
        <v>76</v>
      </c>
      <c r="C30" s="39" t="s">
        <v>77</v>
      </c>
      <c r="D30" s="39" t="s">
        <v>19</v>
      </c>
      <c r="E30" s="39" t="s">
        <v>14</v>
      </c>
      <c r="F30" s="39">
        <v>9408</v>
      </c>
      <c r="G30" s="39" t="s">
        <v>20</v>
      </c>
      <c r="H30" s="39" t="s">
        <v>46</v>
      </c>
    </row>
    <row r="31" spans="1:8" s="3" customFormat="1" ht="15" customHeight="1">
      <c r="A31" s="4" t="s">
        <v>10</v>
      </c>
      <c r="B31" s="66" t="s">
        <v>78</v>
      </c>
      <c r="C31" s="59" t="s">
        <v>41</v>
      </c>
      <c r="D31" s="59" t="s">
        <v>1012</v>
      </c>
      <c r="E31" s="59" t="s">
        <v>14</v>
      </c>
      <c r="F31" s="59">
        <v>17147</v>
      </c>
      <c r="G31" s="59" t="s">
        <v>15</v>
      </c>
      <c r="H31" s="59" t="s">
        <v>27</v>
      </c>
    </row>
    <row r="32" spans="1:8" s="3" customFormat="1" ht="15" customHeight="1">
      <c r="A32" s="4" t="s">
        <v>10</v>
      </c>
      <c r="B32" s="63" t="s">
        <v>79</v>
      </c>
      <c r="C32" s="59" t="s">
        <v>12</v>
      </c>
      <c r="D32" s="59" t="s">
        <v>26</v>
      </c>
      <c r="E32" s="59" t="s">
        <v>14</v>
      </c>
      <c r="F32" s="59">
        <v>14217</v>
      </c>
      <c r="G32" s="59" t="s">
        <v>15</v>
      </c>
      <c r="H32" s="59" t="s">
        <v>27</v>
      </c>
    </row>
    <row r="33" spans="1:8" s="3" customFormat="1" ht="15" customHeight="1">
      <c r="A33" s="4" t="s">
        <v>10</v>
      </c>
      <c r="B33" s="65" t="s">
        <v>80</v>
      </c>
      <c r="C33" s="39" t="s">
        <v>23</v>
      </c>
      <c r="D33" s="39" t="s">
        <v>24</v>
      </c>
      <c r="E33" s="39" t="s">
        <v>14</v>
      </c>
      <c r="F33" s="39">
        <v>15771</v>
      </c>
      <c r="G33" s="39" t="s">
        <v>15</v>
      </c>
      <c r="H33" s="39" t="s">
        <v>16</v>
      </c>
    </row>
    <row r="34" spans="1:8" s="3" customFormat="1" ht="15" customHeight="1">
      <c r="A34" s="4" t="s">
        <v>10</v>
      </c>
      <c r="B34" s="58" t="s">
        <v>81</v>
      </c>
      <c r="C34" s="59" t="s">
        <v>56</v>
      </c>
      <c r="D34" s="59" t="s">
        <v>59</v>
      </c>
      <c r="E34" s="59" t="s">
        <v>14</v>
      </c>
      <c r="F34" s="59">
        <v>1037</v>
      </c>
      <c r="G34" s="59" t="s">
        <v>20</v>
      </c>
      <c r="H34" s="59" t="s">
        <v>39</v>
      </c>
    </row>
    <row r="35" spans="1:8" s="3" customFormat="1" ht="15" customHeight="1">
      <c r="A35" s="4" t="s">
        <v>10</v>
      </c>
      <c r="B35" s="8" t="s">
        <v>82</v>
      </c>
      <c r="C35" s="4" t="s">
        <v>83</v>
      </c>
      <c r="D35" s="4" t="s">
        <v>84</v>
      </c>
      <c r="E35" s="4" t="s">
        <v>36</v>
      </c>
      <c r="F35" s="4">
        <v>12533</v>
      </c>
      <c r="G35" s="4" t="s">
        <v>85</v>
      </c>
      <c r="H35" s="7" t="s">
        <v>91</v>
      </c>
    </row>
    <row r="36" spans="1:8" s="3" customFormat="1" ht="15" customHeight="1">
      <c r="A36" s="6" t="s">
        <v>10</v>
      </c>
      <c r="B36" s="24" t="s">
        <v>86</v>
      </c>
      <c r="C36" s="6" t="s">
        <v>926</v>
      </c>
      <c r="D36" s="6" t="s">
        <v>87</v>
      </c>
      <c r="E36" s="6" t="s">
        <v>14</v>
      </c>
      <c r="F36" s="6">
        <v>16758</v>
      </c>
      <c r="G36" s="7" t="s">
        <v>88</v>
      </c>
      <c r="H36" s="4" t="s">
        <v>46</v>
      </c>
    </row>
    <row r="37" spans="1:8" s="3" customFormat="1" ht="15" customHeight="1">
      <c r="A37" s="6" t="s">
        <v>10</v>
      </c>
      <c r="B37" s="24" t="s">
        <v>89</v>
      </c>
      <c r="C37" s="6" t="s">
        <v>926</v>
      </c>
      <c r="D37" s="6" t="s">
        <v>29</v>
      </c>
      <c r="E37" s="6" t="s">
        <v>14</v>
      </c>
      <c r="F37" s="6">
        <v>28693</v>
      </c>
      <c r="G37" s="7" t="s">
        <v>90</v>
      </c>
      <c r="H37" s="4" t="s">
        <v>94</v>
      </c>
    </row>
    <row r="38" spans="1:8" s="3" customFormat="1" ht="15" customHeight="1">
      <c r="A38" s="4" t="s">
        <v>10</v>
      </c>
      <c r="B38" s="65" t="s">
        <v>92</v>
      </c>
      <c r="C38" s="39" t="s">
        <v>75</v>
      </c>
      <c r="D38" s="39" t="s">
        <v>19</v>
      </c>
      <c r="E38" s="39" t="s">
        <v>14</v>
      </c>
      <c r="F38" s="39">
        <v>11246</v>
      </c>
      <c r="G38" s="39" t="s">
        <v>20</v>
      </c>
      <c r="H38" s="39" t="s">
        <v>46</v>
      </c>
    </row>
    <row r="39" spans="1:8" s="3" customFormat="1" ht="15" customHeight="1">
      <c r="A39" s="4" t="s">
        <v>10</v>
      </c>
      <c r="B39" s="60" t="s">
        <v>963</v>
      </c>
      <c r="C39" s="4" t="s">
        <v>1008</v>
      </c>
      <c r="D39" s="4" t="s">
        <v>13</v>
      </c>
      <c r="E39" s="4" t="s">
        <v>14</v>
      </c>
      <c r="F39" s="4">
        <v>9962</v>
      </c>
      <c r="G39" s="59" t="s">
        <v>15</v>
      </c>
      <c r="H39" s="4" t="s">
        <v>1009</v>
      </c>
    </row>
    <row r="40" spans="1:8" s="3" customFormat="1" ht="15" customHeight="1">
      <c r="A40" s="4" t="s">
        <v>10</v>
      </c>
      <c r="B40" s="58" t="s">
        <v>93</v>
      </c>
      <c r="C40" s="59" t="s">
        <v>41</v>
      </c>
      <c r="D40" s="59" t="s">
        <v>49</v>
      </c>
      <c r="E40" s="59" t="s">
        <v>14</v>
      </c>
      <c r="F40" s="59">
        <v>11974</v>
      </c>
      <c r="G40" s="59" t="s">
        <v>20</v>
      </c>
      <c r="H40" s="59" t="s">
        <v>94</v>
      </c>
    </row>
    <row r="41" spans="1:8" s="3" customFormat="1" ht="15" customHeight="1">
      <c r="A41" s="4" t="s">
        <v>10</v>
      </c>
      <c r="B41" s="5" t="s">
        <v>95</v>
      </c>
      <c r="C41" s="4" t="s">
        <v>34</v>
      </c>
      <c r="D41" s="4" t="s">
        <v>62</v>
      </c>
      <c r="E41" s="4" t="s">
        <v>36</v>
      </c>
      <c r="F41" s="4">
        <v>17000</v>
      </c>
      <c r="G41" s="4" t="s">
        <v>37</v>
      </c>
      <c r="H41" s="4" t="s">
        <v>886</v>
      </c>
    </row>
    <row r="42" spans="1:8" s="3" customFormat="1" ht="15" customHeight="1">
      <c r="A42" s="4" t="s">
        <v>10</v>
      </c>
      <c r="B42" s="8" t="s">
        <v>96</v>
      </c>
      <c r="C42" s="4" t="s">
        <v>12</v>
      </c>
      <c r="D42" s="4" t="s">
        <v>97</v>
      </c>
      <c r="E42" s="4" t="s">
        <v>52</v>
      </c>
      <c r="F42" s="4">
        <v>1621</v>
      </c>
      <c r="G42" s="4" t="s">
        <v>15</v>
      </c>
      <c r="H42" s="4" t="s">
        <v>54</v>
      </c>
    </row>
    <row r="43" spans="1:8" s="3" customFormat="1" ht="15" customHeight="1">
      <c r="A43" s="4" t="s">
        <v>10</v>
      </c>
      <c r="B43" s="62" t="s">
        <v>96</v>
      </c>
      <c r="C43" s="59" t="s">
        <v>12</v>
      </c>
      <c r="D43" s="59" t="s">
        <v>97</v>
      </c>
      <c r="E43" s="59" t="s">
        <v>14</v>
      </c>
      <c r="F43" s="59">
        <v>1621</v>
      </c>
      <c r="G43" s="59" t="s">
        <v>15</v>
      </c>
      <c r="H43" s="59" t="s">
        <v>27</v>
      </c>
    </row>
    <row r="44" spans="1:8" s="3" customFormat="1" ht="15" customHeight="1">
      <c r="A44" s="4" t="s">
        <v>10</v>
      </c>
      <c r="B44" s="5" t="s">
        <v>98</v>
      </c>
      <c r="C44" s="4" t="s">
        <v>885</v>
      </c>
      <c r="D44" s="4" t="s">
        <v>19</v>
      </c>
      <c r="E44" s="4" t="s">
        <v>52</v>
      </c>
      <c r="F44" s="4">
        <v>10745</v>
      </c>
      <c r="G44" s="4" t="s">
        <v>30</v>
      </c>
      <c r="H44" s="7" t="s">
        <v>102</v>
      </c>
    </row>
    <row r="45" spans="1:8" s="3" customFormat="1" ht="15" customHeight="1">
      <c r="A45" s="4" t="s">
        <v>10</v>
      </c>
      <c r="B45" s="5" t="s">
        <v>98</v>
      </c>
      <c r="C45" s="4" t="s">
        <v>99</v>
      </c>
      <c r="D45" s="4" t="s">
        <v>100</v>
      </c>
      <c r="E45" s="4" t="s">
        <v>14</v>
      </c>
      <c r="F45" s="4">
        <v>7152</v>
      </c>
      <c r="G45" s="4" t="s">
        <v>53</v>
      </c>
      <c r="H45" s="4" t="s">
        <v>27</v>
      </c>
    </row>
    <row r="46" spans="1:8" s="3" customFormat="1" ht="15" customHeight="1">
      <c r="A46" s="4" t="s">
        <v>10</v>
      </c>
      <c r="B46" s="5" t="s">
        <v>98</v>
      </c>
      <c r="C46" s="4" t="s">
        <v>99</v>
      </c>
      <c r="D46" s="4" t="s">
        <v>100</v>
      </c>
      <c r="E46" s="4" t="s">
        <v>52</v>
      </c>
      <c r="F46" s="4">
        <v>7152</v>
      </c>
      <c r="G46" s="4" t="s">
        <v>53</v>
      </c>
      <c r="H46" s="4" t="s">
        <v>27</v>
      </c>
    </row>
    <row r="47" spans="1:8" s="3" customFormat="1" ht="15" customHeight="1">
      <c r="A47" s="6" t="s">
        <v>10</v>
      </c>
      <c r="B47" s="23" t="s">
        <v>101</v>
      </c>
      <c r="C47" s="6" t="s">
        <v>926</v>
      </c>
      <c r="D47" s="6" t="s">
        <v>29</v>
      </c>
      <c r="E47" s="6" t="s">
        <v>14</v>
      </c>
      <c r="F47" s="6">
        <v>30333</v>
      </c>
      <c r="G47" s="7" t="s">
        <v>53</v>
      </c>
      <c r="H47" s="4" t="s">
        <v>109</v>
      </c>
    </row>
    <row r="48" spans="1:8" s="3" customFormat="1" ht="15" customHeight="1">
      <c r="A48" s="4" t="s">
        <v>10</v>
      </c>
      <c r="B48" s="58" t="s">
        <v>103</v>
      </c>
      <c r="C48" s="59" t="s">
        <v>41</v>
      </c>
      <c r="D48" s="59" t="s">
        <v>105</v>
      </c>
      <c r="E48" s="59" t="s">
        <v>14</v>
      </c>
      <c r="F48" s="59">
        <v>10773</v>
      </c>
      <c r="G48" s="59" t="s">
        <v>15</v>
      </c>
      <c r="H48" s="59" t="s">
        <v>27</v>
      </c>
    </row>
    <row r="49" spans="1:8" s="3" customFormat="1" ht="15" customHeight="1">
      <c r="A49" s="4" t="s">
        <v>10</v>
      </c>
      <c r="B49" s="58" t="s">
        <v>107</v>
      </c>
      <c r="C49" s="59" t="s">
        <v>41</v>
      </c>
      <c r="D49" s="59" t="s">
        <v>49</v>
      </c>
      <c r="E49" s="59" t="s">
        <v>14</v>
      </c>
      <c r="F49" s="59">
        <v>14160</v>
      </c>
      <c r="G49" s="59" t="s">
        <v>15</v>
      </c>
      <c r="H49" s="59" t="s">
        <v>27</v>
      </c>
    </row>
    <row r="50" spans="1:8" s="3" customFormat="1" ht="15" customHeight="1">
      <c r="A50" s="4" t="s">
        <v>10</v>
      </c>
      <c r="B50" s="62" t="s">
        <v>108</v>
      </c>
      <c r="C50" s="59" t="s">
        <v>12</v>
      </c>
      <c r="D50" s="59" t="s">
        <v>97</v>
      </c>
      <c r="E50" s="59" t="s">
        <v>14</v>
      </c>
      <c r="F50" s="59">
        <v>12442</v>
      </c>
      <c r="G50" s="59" t="s">
        <v>44</v>
      </c>
      <c r="H50" s="59" t="s">
        <v>109</v>
      </c>
    </row>
    <row r="51" spans="1:8" s="3" customFormat="1" ht="15" customHeight="1">
      <c r="A51" s="4" t="s">
        <v>10</v>
      </c>
      <c r="B51" s="5" t="s">
        <v>110</v>
      </c>
      <c r="C51" s="4" t="s">
        <v>34</v>
      </c>
      <c r="D51" s="4" t="s">
        <v>62</v>
      </c>
      <c r="E51" s="4" t="s">
        <v>36</v>
      </c>
      <c r="F51" s="4">
        <v>14018</v>
      </c>
      <c r="G51" s="9" t="s">
        <v>37</v>
      </c>
      <c r="H51" s="7" t="s">
        <v>115</v>
      </c>
    </row>
    <row r="52" spans="1:8" s="3" customFormat="1" ht="15" customHeight="1">
      <c r="A52" s="4" t="s">
        <v>10</v>
      </c>
      <c r="B52" s="65" t="s">
        <v>110</v>
      </c>
      <c r="C52" s="39" t="s">
        <v>112</v>
      </c>
      <c r="D52" s="39" t="s">
        <v>19</v>
      </c>
      <c r="E52" s="39" t="s">
        <v>14</v>
      </c>
      <c r="F52" s="39">
        <v>15875</v>
      </c>
      <c r="G52" s="39" t="s">
        <v>20</v>
      </c>
      <c r="H52" s="39" t="s">
        <v>39</v>
      </c>
    </row>
    <row r="53" spans="1:8" s="3" customFormat="1" ht="15" customHeight="1">
      <c r="A53" s="4" t="s">
        <v>10</v>
      </c>
      <c r="B53" s="62" t="s">
        <v>113</v>
      </c>
      <c r="C53" s="59" t="s">
        <v>12</v>
      </c>
      <c r="D53" s="59" t="s">
        <v>26</v>
      </c>
      <c r="E53" s="59" t="s">
        <v>14</v>
      </c>
      <c r="F53" s="59">
        <v>16020</v>
      </c>
      <c r="G53" s="59" t="s">
        <v>44</v>
      </c>
      <c r="H53" s="59" t="s">
        <v>109</v>
      </c>
    </row>
    <row r="54" spans="1:8" s="3" customFormat="1" ht="15" customHeight="1">
      <c r="A54" s="6" t="s">
        <v>10</v>
      </c>
      <c r="B54" s="22" t="s">
        <v>114</v>
      </c>
      <c r="C54" s="6" t="s">
        <v>926</v>
      </c>
      <c r="D54" s="6" t="s">
        <v>87</v>
      </c>
      <c r="E54" s="6" t="s">
        <v>14</v>
      </c>
      <c r="F54" s="6">
        <v>11653</v>
      </c>
      <c r="G54" s="7" t="s">
        <v>30</v>
      </c>
      <c r="H54" s="4" t="s">
        <v>16</v>
      </c>
    </row>
    <row r="55" spans="1:8" s="3" customFormat="1" ht="15" customHeight="1">
      <c r="A55" s="4" t="s">
        <v>10</v>
      </c>
      <c r="B55" s="62" t="s">
        <v>116</v>
      </c>
      <c r="C55" s="59" t="s">
        <v>12</v>
      </c>
      <c r="D55" s="59" t="s">
        <v>97</v>
      </c>
      <c r="E55" s="59" t="s">
        <v>14</v>
      </c>
      <c r="F55" s="59">
        <v>16914</v>
      </c>
      <c r="G55" s="59" t="s">
        <v>15</v>
      </c>
      <c r="H55" s="59" t="s">
        <v>117</v>
      </c>
    </row>
    <row r="56" spans="1:8" s="3" customFormat="1" ht="15" customHeight="1">
      <c r="A56" s="4" t="s">
        <v>10</v>
      </c>
      <c r="B56" s="65" t="s">
        <v>118</v>
      </c>
      <c r="C56" s="39" t="s">
        <v>23</v>
      </c>
      <c r="D56" s="39" t="s">
        <v>119</v>
      </c>
      <c r="E56" s="39" t="s">
        <v>14</v>
      </c>
      <c r="F56" s="39">
        <v>14748</v>
      </c>
      <c r="G56" s="39" t="s">
        <v>15</v>
      </c>
      <c r="H56" s="39" t="s">
        <v>16</v>
      </c>
    </row>
    <row r="57" spans="1:8" s="3" customFormat="1" ht="15" customHeight="1">
      <c r="A57" s="4" t="s">
        <v>10</v>
      </c>
      <c r="B57" s="65" t="s">
        <v>120</v>
      </c>
      <c r="C57" s="39" t="s">
        <v>23</v>
      </c>
      <c r="D57" s="39" t="s">
        <v>24</v>
      </c>
      <c r="E57" s="39" t="s">
        <v>14</v>
      </c>
      <c r="F57" s="39">
        <v>15731</v>
      </c>
      <c r="G57" s="39" t="s">
        <v>15</v>
      </c>
      <c r="H57" s="39" t="s">
        <v>16</v>
      </c>
    </row>
    <row r="58" spans="1:8" s="3" customFormat="1" ht="15" customHeight="1">
      <c r="A58" s="4" t="s">
        <v>10</v>
      </c>
      <c r="B58" s="5" t="s">
        <v>121</v>
      </c>
      <c r="C58" s="4" t="s">
        <v>34</v>
      </c>
      <c r="D58" s="4" t="s">
        <v>62</v>
      </c>
      <c r="E58" s="4" t="s">
        <v>36</v>
      </c>
      <c r="F58" s="4">
        <v>16023</v>
      </c>
      <c r="G58" s="9" t="s">
        <v>37</v>
      </c>
      <c r="H58" s="4" t="s">
        <v>16</v>
      </c>
    </row>
    <row r="59" spans="1:8" s="3" customFormat="1" ht="15" customHeight="1">
      <c r="A59" s="6" t="s">
        <v>10</v>
      </c>
      <c r="B59" s="23" t="s">
        <v>123</v>
      </c>
      <c r="C59" s="6" t="s">
        <v>926</v>
      </c>
      <c r="D59" s="6" t="s">
        <v>29</v>
      </c>
      <c r="E59" s="6" t="s">
        <v>14</v>
      </c>
      <c r="F59" s="6">
        <v>8360</v>
      </c>
      <c r="G59" s="7" t="s">
        <v>30</v>
      </c>
      <c r="H59" s="4" t="s">
        <v>27</v>
      </c>
    </row>
    <row r="60" spans="1:8" s="3" customFormat="1" ht="15" customHeight="1">
      <c r="A60" s="4" t="s">
        <v>10</v>
      </c>
      <c r="B60" s="61" t="s">
        <v>964</v>
      </c>
      <c r="C60" s="4" t="s">
        <v>1008</v>
      </c>
      <c r="D60" s="4" t="s">
        <v>1013</v>
      </c>
      <c r="E60" s="4" t="s">
        <v>14</v>
      </c>
      <c r="F60" s="42">
        <v>2333</v>
      </c>
      <c r="G60" s="59" t="s">
        <v>15</v>
      </c>
      <c r="H60" s="4" t="s">
        <v>1014</v>
      </c>
    </row>
    <row r="61" spans="1:8" s="3" customFormat="1" ht="15" customHeight="1">
      <c r="A61" s="4" t="s">
        <v>10</v>
      </c>
      <c r="B61" s="60" t="s">
        <v>1015</v>
      </c>
      <c r="C61" s="39" t="s">
        <v>927</v>
      </c>
      <c r="D61" s="39" t="s">
        <v>19</v>
      </c>
      <c r="E61" s="39" t="s">
        <v>14</v>
      </c>
      <c r="F61" s="4">
        <v>15559</v>
      </c>
      <c r="G61" s="39" t="s">
        <v>20</v>
      </c>
      <c r="H61" s="4" t="s">
        <v>39</v>
      </c>
    </row>
    <row r="62" spans="1:8" s="3" customFormat="1" ht="15" customHeight="1">
      <c r="A62" s="4" t="s">
        <v>10</v>
      </c>
      <c r="B62" s="5" t="s">
        <v>124</v>
      </c>
      <c r="C62" s="4" t="s">
        <v>34</v>
      </c>
      <c r="D62" s="4" t="s">
        <v>62</v>
      </c>
      <c r="E62" s="4" t="s">
        <v>36</v>
      </c>
      <c r="F62" s="4">
        <v>14825</v>
      </c>
      <c r="G62" s="4" t="s">
        <v>37</v>
      </c>
      <c r="H62" s="4" t="s">
        <v>39</v>
      </c>
    </row>
    <row r="63" spans="1:8" s="3" customFormat="1" ht="15" customHeight="1">
      <c r="A63" s="4" t="s">
        <v>10</v>
      </c>
      <c r="B63" s="63" t="s">
        <v>125</v>
      </c>
      <c r="C63" s="59" t="s">
        <v>12</v>
      </c>
      <c r="D63" s="59" t="s">
        <v>26</v>
      </c>
      <c r="E63" s="59" t="s">
        <v>14</v>
      </c>
      <c r="F63" s="59">
        <v>17858</v>
      </c>
      <c r="G63" s="59" t="s">
        <v>15</v>
      </c>
      <c r="H63" s="59" t="s">
        <v>27</v>
      </c>
    </row>
    <row r="64" spans="1:8" s="3" customFormat="1" ht="15" customHeight="1">
      <c r="A64" s="4" t="s">
        <v>10</v>
      </c>
      <c r="B64" s="65" t="s">
        <v>126</v>
      </c>
      <c r="C64" s="39" t="s">
        <v>127</v>
      </c>
      <c r="D64" s="39" t="s">
        <v>19</v>
      </c>
      <c r="E64" s="39" t="s">
        <v>14</v>
      </c>
      <c r="F64" s="39">
        <v>9068</v>
      </c>
      <c r="G64" s="39" t="s">
        <v>20</v>
      </c>
      <c r="H64" s="39" t="s">
        <v>46</v>
      </c>
    </row>
    <row r="65" spans="1:8" s="3" customFormat="1" ht="15" customHeight="1">
      <c r="A65" s="4" t="s">
        <v>10</v>
      </c>
      <c r="B65" s="5" t="s">
        <v>128</v>
      </c>
      <c r="C65" s="4" t="s">
        <v>34</v>
      </c>
      <c r="D65" s="4" t="s">
        <v>62</v>
      </c>
      <c r="E65" s="4" t="s">
        <v>36</v>
      </c>
      <c r="F65" s="4">
        <v>17442</v>
      </c>
      <c r="G65" s="4" t="s">
        <v>37</v>
      </c>
      <c r="H65" s="4" t="s">
        <v>38</v>
      </c>
    </row>
    <row r="66" spans="1:8" s="3" customFormat="1" ht="15" customHeight="1">
      <c r="A66" s="4" t="s">
        <v>10</v>
      </c>
      <c r="B66" s="65" t="s">
        <v>129</v>
      </c>
      <c r="C66" s="39" t="s">
        <v>130</v>
      </c>
      <c r="D66" s="39" t="s">
        <v>19</v>
      </c>
      <c r="E66" s="39" t="s">
        <v>14</v>
      </c>
      <c r="F66" s="39">
        <v>15537</v>
      </c>
      <c r="G66" s="39" t="s">
        <v>20</v>
      </c>
      <c r="H66" s="39" t="s">
        <v>39</v>
      </c>
    </row>
    <row r="67" spans="1:8" s="3" customFormat="1" ht="15" customHeight="1">
      <c r="A67" s="6" t="s">
        <v>10</v>
      </c>
      <c r="B67" s="24" t="s">
        <v>131</v>
      </c>
      <c r="C67" s="6" t="s">
        <v>926</v>
      </c>
      <c r="D67" s="6" t="s">
        <v>29</v>
      </c>
      <c r="E67" s="6" t="s">
        <v>14</v>
      </c>
      <c r="F67" s="6">
        <v>12246</v>
      </c>
      <c r="G67" s="7" t="s">
        <v>30</v>
      </c>
      <c r="H67" s="4" t="s">
        <v>27</v>
      </c>
    </row>
    <row r="68" spans="1:8" s="3" customFormat="1" ht="15" customHeight="1">
      <c r="A68" s="4" t="s">
        <v>10</v>
      </c>
      <c r="B68" s="5" t="s">
        <v>134</v>
      </c>
      <c r="C68" s="4" t="s">
        <v>34</v>
      </c>
      <c r="D68" s="4" t="s">
        <v>35</v>
      </c>
      <c r="E68" s="4" t="s">
        <v>36</v>
      </c>
      <c r="F68" s="4">
        <v>15956</v>
      </c>
      <c r="G68" s="4" t="s">
        <v>67</v>
      </c>
      <c r="H68" s="7" t="s">
        <v>139</v>
      </c>
    </row>
    <row r="69" spans="1:8" s="3" customFormat="1" ht="15" customHeight="1">
      <c r="A69" s="4" t="s">
        <v>10</v>
      </c>
      <c r="B69" s="5" t="s">
        <v>135</v>
      </c>
      <c r="C69" s="4" t="s">
        <v>136</v>
      </c>
      <c r="D69" s="4" t="s">
        <v>100</v>
      </c>
      <c r="E69" s="4" t="s">
        <v>52</v>
      </c>
      <c r="F69" s="4">
        <v>9340</v>
      </c>
      <c r="G69" s="9" t="s">
        <v>53</v>
      </c>
      <c r="H69" s="4" t="s">
        <v>142</v>
      </c>
    </row>
    <row r="70" spans="1:8" s="3" customFormat="1" ht="15" customHeight="1">
      <c r="A70" s="4" t="s">
        <v>10</v>
      </c>
      <c r="B70" s="65" t="s">
        <v>137</v>
      </c>
      <c r="C70" s="39" t="s">
        <v>23</v>
      </c>
      <c r="D70" s="39" t="s">
        <v>24</v>
      </c>
      <c r="E70" s="39" t="s">
        <v>14</v>
      </c>
      <c r="F70" s="39">
        <v>17414</v>
      </c>
      <c r="G70" s="39" t="s">
        <v>15</v>
      </c>
      <c r="H70" s="39" t="s">
        <v>16</v>
      </c>
    </row>
    <row r="71" spans="1:8" s="3" customFormat="1" ht="15" customHeight="1">
      <c r="A71" s="4" t="s">
        <v>10</v>
      </c>
      <c r="B71" s="60" t="s">
        <v>1016</v>
      </c>
      <c r="C71" s="4" t="s">
        <v>1008</v>
      </c>
      <c r="D71" s="4" t="s">
        <v>13</v>
      </c>
      <c r="E71" s="4" t="s">
        <v>14</v>
      </c>
      <c r="F71" s="4">
        <v>16156</v>
      </c>
      <c r="G71" s="59" t="s">
        <v>15</v>
      </c>
      <c r="H71" s="4" t="s">
        <v>1009</v>
      </c>
    </row>
    <row r="72" spans="1:8" s="3" customFormat="1" ht="15" customHeight="1">
      <c r="A72" s="4" t="s">
        <v>10</v>
      </c>
      <c r="B72" s="65" t="s">
        <v>1017</v>
      </c>
      <c r="C72" s="39" t="s">
        <v>140</v>
      </c>
      <c r="D72" s="39" t="s">
        <v>19</v>
      </c>
      <c r="E72" s="39" t="s">
        <v>14</v>
      </c>
      <c r="F72" s="39">
        <v>16071</v>
      </c>
      <c r="G72" s="39" t="s">
        <v>141</v>
      </c>
      <c r="H72" s="39" t="s">
        <v>142</v>
      </c>
    </row>
    <row r="73" spans="1:8" s="3" customFormat="1" ht="15" customHeight="1">
      <c r="A73" s="4" t="s">
        <v>10</v>
      </c>
      <c r="B73" s="5" t="s">
        <v>143</v>
      </c>
      <c r="C73" s="4" t="s">
        <v>34</v>
      </c>
      <c r="D73" s="4" t="s">
        <v>62</v>
      </c>
      <c r="E73" s="4" t="s">
        <v>36</v>
      </c>
      <c r="F73" s="4">
        <v>13728</v>
      </c>
      <c r="G73" s="9" t="s">
        <v>37</v>
      </c>
      <c r="H73" s="4" t="s">
        <v>150</v>
      </c>
    </row>
    <row r="74" spans="1:8" s="3" customFormat="1" ht="15" customHeight="1">
      <c r="A74" s="4" t="s">
        <v>10</v>
      </c>
      <c r="B74" s="61" t="s">
        <v>1018</v>
      </c>
      <c r="C74" s="59" t="s">
        <v>12</v>
      </c>
      <c r="D74" s="59" t="s">
        <v>97</v>
      </c>
      <c r="E74" s="59" t="s">
        <v>14</v>
      </c>
      <c r="F74" s="42">
        <v>8021</v>
      </c>
      <c r="G74" s="59" t="s">
        <v>15</v>
      </c>
      <c r="H74" s="59" t="s">
        <v>1019</v>
      </c>
    </row>
    <row r="75" spans="1:8" s="3" customFormat="1" ht="15" customHeight="1">
      <c r="A75" s="4" t="s">
        <v>10</v>
      </c>
      <c r="B75" s="10" t="s">
        <v>145</v>
      </c>
      <c r="C75" s="4" t="s">
        <v>34</v>
      </c>
      <c r="D75" s="4" t="s">
        <v>62</v>
      </c>
      <c r="E75" s="4" t="s">
        <v>36</v>
      </c>
      <c r="F75" s="4">
        <v>14715</v>
      </c>
      <c r="G75" s="4" t="s">
        <v>37</v>
      </c>
      <c r="H75" s="4" t="s">
        <v>27</v>
      </c>
    </row>
    <row r="76" spans="1:8" s="3" customFormat="1" ht="15" customHeight="1">
      <c r="A76" s="4" t="s">
        <v>10</v>
      </c>
      <c r="B76" s="58" t="s">
        <v>146</v>
      </c>
      <c r="C76" s="59" t="s">
        <v>41</v>
      </c>
      <c r="D76" s="59" t="s">
        <v>42</v>
      </c>
      <c r="E76" s="59" t="s">
        <v>14</v>
      </c>
      <c r="F76" s="59">
        <v>11380</v>
      </c>
      <c r="G76" s="59" t="s">
        <v>15</v>
      </c>
      <c r="H76" s="59" t="s">
        <v>27</v>
      </c>
    </row>
    <row r="77" spans="1:8" s="3" customFormat="1" ht="15" customHeight="1">
      <c r="A77" s="4" t="s">
        <v>10</v>
      </c>
      <c r="B77" s="60" t="s">
        <v>1020</v>
      </c>
      <c r="C77" s="4" t="s">
        <v>1008</v>
      </c>
      <c r="D77" s="4" t="s">
        <v>13</v>
      </c>
      <c r="E77" s="4" t="s">
        <v>14</v>
      </c>
      <c r="F77" s="4">
        <v>12432</v>
      </c>
      <c r="G77" s="59" t="s">
        <v>15</v>
      </c>
      <c r="H77" s="4" t="s">
        <v>1021</v>
      </c>
    </row>
    <row r="78" spans="1:8" s="3" customFormat="1" ht="15" customHeight="1">
      <c r="A78" s="6" t="s">
        <v>10</v>
      </c>
      <c r="B78" s="40" t="s">
        <v>147</v>
      </c>
      <c r="C78" s="6" t="s">
        <v>926</v>
      </c>
      <c r="D78" s="6" t="s">
        <v>29</v>
      </c>
      <c r="E78" s="6" t="s">
        <v>14</v>
      </c>
      <c r="F78" s="6">
        <v>41084</v>
      </c>
      <c r="G78" s="7" t="s">
        <v>30</v>
      </c>
      <c r="H78" s="4" t="s">
        <v>16</v>
      </c>
    </row>
    <row r="79" spans="1:8" s="3" customFormat="1" ht="15" customHeight="1">
      <c r="A79" s="4" t="s">
        <v>10</v>
      </c>
      <c r="B79" s="65" t="s">
        <v>148</v>
      </c>
      <c r="C79" s="39" t="s">
        <v>1022</v>
      </c>
      <c r="D79" s="39" t="s">
        <v>149</v>
      </c>
      <c r="E79" s="39" t="s">
        <v>14</v>
      </c>
      <c r="F79" s="39">
        <v>15912</v>
      </c>
      <c r="G79" s="39" t="s">
        <v>20</v>
      </c>
      <c r="H79" s="39" t="s">
        <v>150</v>
      </c>
    </row>
    <row r="80" spans="1:8" s="3" customFormat="1" ht="15" customHeight="1">
      <c r="A80" s="4" t="s">
        <v>10</v>
      </c>
      <c r="B80" s="58" t="s">
        <v>151</v>
      </c>
      <c r="C80" s="59" t="s">
        <v>41</v>
      </c>
      <c r="D80" s="59" t="s">
        <v>105</v>
      </c>
      <c r="E80" s="59" t="s">
        <v>14</v>
      </c>
      <c r="F80" s="59">
        <v>15026</v>
      </c>
      <c r="G80" s="59" t="s">
        <v>15</v>
      </c>
      <c r="H80" s="59" t="s">
        <v>27</v>
      </c>
    </row>
    <row r="81" spans="1:8" s="3" customFormat="1" ht="15" customHeight="1">
      <c r="A81" s="4" t="s">
        <v>10</v>
      </c>
      <c r="B81" s="5" t="s">
        <v>152</v>
      </c>
      <c r="C81" s="59" t="s">
        <v>12</v>
      </c>
      <c r="D81" s="59" t="s">
        <v>97</v>
      </c>
      <c r="E81" s="59" t="s">
        <v>36</v>
      </c>
      <c r="F81" s="59">
        <v>17164</v>
      </c>
      <c r="G81" s="59" t="s">
        <v>37</v>
      </c>
      <c r="H81" s="4" t="s">
        <v>16</v>
      </c>
    </row>
    <row r="82" spans="1:8" s="3" customFormat="1" ht="15" customHeight="1">
      <c r="A82" s="4" t="s">
        <v>10</v>
      </c>
      <c r="B82" s="62" t="s">
        <v>152</v>
      </c>
      <c r="C82" s="59" t="s">
        <v>12</v>
      </c>
      <c r="D82" s="59" t="s">
        <v>97</v>
      </c>
      <c r="E82" s="59" t="s">
        <v>14</v>
      </c>
      <c r="F82" s="59">
        <v>17164</v>
      </c>
      <c r="G82" s="59" t="s">
        <v>44</v>
      </c>
      <c r="H82" s="59" t="s">
        <v>45</v>
      </c>
    </row>
    <row r="83" spans="1:8" s="3" customFormat="1" ht="15" customHeight="1">
      <c r="A83" s="4" t="s">
        <v>10</v>
      </c>
      <c r="B83" s="65" t="s">
        <v>153</v>
      </c>
      <c r="C83" s="39" t="s">
        <v>23</v>
      </c>
      <c r="D83" s="39" t="s">
        <v>119</v>
      </c>
      <c r="E83" s="39" t="s">
        <v>14</v>
      </c>
      <c r="F83" s="39">
        <v>15001</v>
      </c>
      <c r="G83" s="39" t="s">
        <v>15</v>
      </c>
      <c r="H83" s="39" t="s">
        <v>16</v>
      </c>
    </row>
    <row r="84" spans="1:8" s="3" customFormat="1" ht="15" customHeight="1">
      <c r="A84" s="4" t="s">
        <v>10</v>
      </c>
      <c r="B84" s="65" t="s">
        <v>154</v>
      </c>
      <c r="C84" s="39" t="s">
        <v>1022</v>
      </c>
      <c r="D84" s="39" t="s">
        <v>19</v>
      </c>
      <c r="E84" s="39" t="s">
        <v>14</v>
      </c>
      <c r="F84" s="39">
        <v>11829</v>
      </c>
      <c r="G84" s="39" t="s">
        <v>20</v>
      </c>
      <c r="H84" s="39" t="s">
        <v>155</v>
      </c>
    </row>
    <row r="85" spans="1:8" s="3" customFormat="1" ht="15" customHeight="1">
      <c r="A85" s="4" t="s">
        <v>10</v>
      </c>
      <c r="B85" s="62" t="s">
        <v>156</v>
      </c>
      <c r="C85" s="59" t="s">
        <v>12</v>
      </c>
      <c r="D85" s="59" t="s">
        <v>32</v>
      </c>
      <c r="E85" s="59" t="s">
        <v>14</v>
      </c>
      <c r="F85" s="59">
        <v>16633</v>
      </c>
      <c r="G85" s="59" t="s">
        <v>15</v>
      </c>
      <c r="H85" s="59" t="s">
        <v>16</v>
      </c>
    </row>
    <row r="86" spans="1:8" s="3" customFormat="1" ht="15" customHeight="1">
      <c r="A86" s="4" t="s">
        <v>10</v>
      </c>
      <c r="B86" s="61" t="s">
        <v>1023</v>
      </c>
      <c r="C86" s="59" t="s">
        <v>12</v>
      </c>
      <c r="D86" s="59" t="s">
        <v>32</v>
      </c>
      <c r="E86" s="59" t="s">
        <v>14</v>
      </c>
      <c r="F86" s="42">
        <v>2079</v>
      </c>
      <c r="G86" s="59" t="s">
        <v>15</v>
      </c>
      <c r="H86" s="59" t="s">
        <v>1019</v>
      </c>
    </row>
    <row r="87" spans="1:8" s="3" customFormat="1" ht="15" customHeight="1">
      <c r="A87" s="4" t="s">
        <v>10</v>
      </c>
      <c r="B87" s="65" t="s">
        <v>157</v>
      </c>
      <c r="C87" s="39" t="s">
        <v>130</v>
      </c>
      <c r="D87" s="39" t="s">
        <v>19</v>
      </c>
      <c r="E87" s="39" t="s">
        <v>14</v>
      </c>
      <c r="F87" s="39">
        <v>13419</v>
      </c>
      <c r="G87" s="39" t="s">
        <v>20</v>
      </c>
      <c r="H87" s="39" t="s">
        <v>46</v>
      </c>
    </row>
    <row r="88" spans="1:13" s="38" customFormat="1" ht="15" customHeight="1">
      <c r="A88" s="4" t="s">
        <v>10</v>
      </c>
      <c r="B88" s="58" t="s">
        <v>158</v>
      </c>
      <c r="C88" s="59" t="s">
        <v>56</v>
      </c>
      <c r="D88" s="59" t="s">
        <v>57</v>
      </c>
      <c r="E88" s="59" t="s">
        <v>14</v>
      </c>
      <c r="F88" s="59">
        <v>3835</v>
      </c>
      <c r="G88" s="59" t="s">
        <v>20</v>
      </c>
      <c r="H88" s="59" t="s">
        <v>39</v>
      </c>
      <c r="I88" s="3"/>
      <c r="J88" s="3"/>
      <c r="K88" s="3"/>
      <c r="L88" s="3"/>
      <c r="M88" s="3"/>
    </row>
    <row r="89" spans="1:8" s="3" customFormat="1" ht="15" customHeight="1">
      <c r="A89" s="4" t="s">
        <v>10</v>
      </c>
      <c r="B89" s="5" t="s">
        <v>159</v>
      </c>
      <c r="C89" s="4" t="s">
        <v>34</v>
      </c>
      <c r="D89" s="4" t="s">
        <v>144</v>
      </c>
      <c r="E89" s="4" t="s">
        <v>52</v>
      </c>
      <c r="F89" s="4">
        <v>4862</v>
      </c>
      <c r="G89" s="4" t="s">
        <v>53</v>
      </c>
      <c r="H89" s="4" t="s">
        <v>16</v>
      </c>
    </row>
    <row r="90" spans="1:8" s="3" customFormat="1" ht="15" customHeight="1">
      <c r="A90" s="4" t="s">
        <v>10</v>
      </c>
      <c r="B90" s="61" t="s">
        <v>161</v>
      </c>
      <c r="C90" s="59" t="s">
        <v>41</v>
      </c>
      <c r="D90" s="59" t="s">
        <v>42</v>
      </c>
      <c r="E90" s="59" t="s">
        <v>14</v>
      </c>
      <c r="F90" s="42">
        <v>14201</v>
      </c>
      <c r="G90" s="59" t="s">
        <v>15</v>
      </c>
      <c r="H90" s="59" t="s">
        <v>16</v>
      </c>
    </row>
    <row r="91" spans="1:8" s="3" customFormat="1" ht="15" customHeight="1">
      <c r="A91" s="4" t="s">
        <v>10</v>
      </c>
      <c r="B91" s="62" t="s">
        <v>161</v>
      </c>
      <c r="C91" s="59" t="s">
        <v>12</v>
      </c>
      <c r="D91" s="59" t="s">
        <v>32</v>
      </c>
      <c r="E91" s="59" t="s">
        <v>14</v>
      </c>
      <c r="F91" s="59">
        <v>14201</v>
      </c>
      <c r="G91" s="59" t="s">
        <v>15</v>
      </c>
      <c r="H91" s="59" t="s">
        <v>16</v>
      </c>
    </row>
    <row r="92" spans="1:8" s="3" customFormat="1" ht="15" customHeight="1">
      <c r="A92" s="4" t="s">
        <v>10</v>
      </c>
      <c r="B92" s="65" t="s">
        <v>162</v>
      </c>
      <c r="C92" s="39" t="s">
        <v>23</v>
      </c>
      <c r="D92" s="39" t="s">
        <v>24</v>
      </c>
      <c r="E92" s="39" t="s">
        <v>14</v>
      </c>
      <c r="F92" s="39">
        <v>11787</v>
      </c>
      <c r="G92" s="39" t="s">
        <v>15</v>
      </c>
      <c r="H92" s="39" t="s">
        <v>16</v>
      </c>
    </row>
    <row r="93" spans="1:8" s="3" customFormat="1" ht="15" customHeight="1">
      <c r="A93" s="4" t="s">
        <v>10</v>
      </c>
      <c r="B93" s="58" t="s">
        <v>163</v>
      </c>
      <c r="C93" s="59" t="s">
        <v>41</v>
      </c>
      <c r="D93" s="59" t="s">
        <v>105</v>
      </c>
      <c r="E93" s="59" t="s">
        <v>14</v>
      </c>
      <c r="F93" s="59">
        <v>15367</v>
      </c>
      <c r="G93" s="59" t="s">
        <v>15</v>
      </c>
      <c r="H93" s="59" t="s">
        <v>27</v>
      </c>
    </row>
    <row r="94" spans="1:13" s="38" customFormat="1" ht="15" customHeight="1">
      <c r="A94" s="4" t="s">
        <v>10</v>
      </c>
      <c r="B94" s="61" t="s">
        <v>163</v>
      </c>
      <c r="C94" s="59" t="s">
        <v>12</v>
      </c>
      <c r="D94" s="59" t="s">
        <v>32</v>
      </c>
      <c r="E94" s="59" t="s">
        <v>14</v>
      </c>
      <c r="F94" s="42">
        <v>15367</v>
      </c>
      <c r="G94" s="59" t="s">
        <v>15</v>
      </c>
      <c r="H94" s="59" t="s">
        <v>1019</v>
      </c>
      <c r="I94" s="3"/>
      <c r="J94" s="3"/>
      <c r="K94" s="3"/>
      <c r="L94" s="3"/>
      <c r="M94" s="3"/>
    </row>
    <row r="95" spans="1:8" s="3" customFormat="1" ht="15" customHeight="1">
      <c r="A95" s="4" t="s">
        <v>10</v>
      </c>
      <c r="B95" s="58" t="s">
        <v>164</v>
      </c>
      <c r="C95" s="59" t="s">
        <v>41</v>
      </c>
      <c r="D95" s="59" t="s">
        <v>105</v>
      </c>
      <c r="E95" s="59" t="s">
        <v>14</v>
      </c>
      <c r="F95" s="59">
        <v>4036</v>
      </c>
      <c r="G95" s="59" t="s">
        <v>15</v>
      </c>
      <c r="H95" s="59" t="s">
        <v>27</v>
      </c>
    </row>
    <row r="96" spans="1:8" s="3" customFormat="1" ht="15" customHeight="1">
      <c r="A96" s="4" t="s">
        <v>10</v>
      </c>
      <c r="B96" s="62" t="s">
        <v>165</v>
      </c>
      <c r="C96" s="59" t="s">
        <v>12</v>
      </c>
      <c r="D96" s="59" t="s">
        <v>97</v>
      </c>
      <c r="E96" s="59" t="s">
        <v>14</v>
      </c>
      <c r="F96" s="59">
        <v>11384</v>
      </c>
      <c r="G96" s="59" t="s">
        <v>15</v>
      </c>
      <c r="H96" s="59" t="s">
        <v>166</v>
      </c>
    </row>
    <row r="97" spans="1:8" s="3" customFormat="1" ht="15" customHeight="1">
      <c r="A97" s="6" t="s">
        <v>10</v>
      </c>
      <c r="B97" s="40" t="s">
        <v>167</v>
      </c>
      <c r="C97" s="6" t="s">
        <v>926</v>
      </c>
      <c r="D97" s="6" t="s">
        <v>87</v>
      </c>
      <c r="E97" s="6" t="s">
        <v>14</v>
      </c>
      <c r="F97" s="6">
        <v>5818</v>
      </c>
      <c r="G97" s="7" t="s">
        <v>30</v>
      </c>
      <c r="H97" s="4" t="s">
        <v>122</v>
      </c>
    </row>
    <row r="98" spans="1:8" s="3" customFormat="1" ht="15" customHeight="1">
      <c r="A98" s="4" t="s">
        <v>10</v>
      </c>
      <c r="B98" s="5" t="s">
        <v>168</v>
      </c>
      <c r="C98" s="4" t="s">
        <v>169</v>
      </c>
      <c r="D98" s="4" t="s">
        <v>170</v>
      </c>
      <c r="E98" s="4" t="s">
        <v>52</v>
      </c>
      <c r="F98" s="4">
        <v>2423</v>
      </c>
      <c r="G98" s="9" t="s">
        <v>53</v>
      </c>
      <c r="H98" s="4" t="s">
        <v>16</v>
      </c>
    </row>
    <row r="99" spans="1:8" s="3" customFormat="1" ht="15" customHeight="1">
      <c r="A99" s="4" t="s">
        <v>10</v>
      </c>
      <c r="B99" s="5" t="s">
        <v>171</v>
      </c>
      <c r="C99" s="4" t="s">
        <v>65</v>
      </c>
      <c r="D99" s="4" t="s">
        <v>172</v>
      </c>
      <c r="E99" s="4" t="s">
        <v>36</v>
      </c>
      <c r="F99" s="4">
        <v>15905</v>
      </c>
      <c r="G99" s="9" t="s">
        <v>67</v>
      </c>
      <c r="H99" s="4" t="s">
        <v>166</v>
      </c>
    </row>
    <row r="100" spans="1:8" s="3" customFormat="1" ht="15" customHeight="1">
      <c r="A100" s="4" t="s">
        <v>10</v>
      </c>
      <c r="B100" s="5" t="s">
        <v>173</v>
      </c>
      <c r="C100" s="4" t="s">
        <v>34</v>
      </c>
      <c r="D100" s="4" t="s">
        <v>62</v>
      </c>
      <c r="E100" s="4" t="s">
        <v>36</v>
      </c>
      <c r="F100" s="4">
        <v>7187</v>
      </c>
      <c r="G100" s="4" t="s">
        <v>37</v>
      </c>
      <c r="H100" s="4" t="s">
        <v>39</v>
      </c>
    </row>
    <row r="101" spans="1:8" s="3" customFormat="1" ht="15" customHeight="1">
      <c r="A101" s="4" t="s">
        <v>10</v>
      </c>
      <c r="B101" s="60" t="s">
        <v>965</v>
      </c>
      <c r="C101" s="4" t="s">
        <v>1008</v>
      </c>
      <c r="D101" s="4" t="s">
        <v>1013</v>
      </c>
      <c r="E101" s="4" t="s">
        <v>14</v>
      </c>
      <c r="F101" s="4">
        <v>10479</v>
      </c>
      <c r="G101" s="59" t="s">
        <v>15</v>
      </c>
      <c r="H101" s="4" t="s">
        <v>1024</v>
      </c>
    </row>
    <row r="102" spans="1:8" s="3" customFormat="1" ht="15" customHeight="1">
      <c r="A102" s="4" t="s">
        <v>10</v>
      </c>
      <c r="B102" s="65" t="s">
        <v>174</v>
      </c>
      <c r="C102" s="39" t="s">
        <v>23</v>
      </c>
      <c r="D102" s="39" t="s">
        <v>119</v>
      </c>
      <c r="E102" s="39" t="s">
        <v>14</v>
      </c>
      <c r="F102" s="39">
        <v>14981</v>
      </c>
      <c r="G102" s="39" t="s">
        <v>15</v>
      </c>
      <c r="H102" s="39" t="s">
        <v>16</v>
      </c>
    </row>
    <row r="103" spans="1:8" s="3" customFormat="1" ht="15" customHeight="1">
      <c r="A103" s="4" t="s">
        <v>10</v>
      </c>
      <c r="B103" s="62" t="s">
        <v>175</v>
      </c>
      <c r="C103" s="59" t="s">
        <v>12</v>
      </c>
      <c r="D103" s="59" t="s">
        <v>97</v>
      </c>
      <c r="E103" s="59" t="s">
        <v>14</v>
      </c>
      <c r="F103" s="59">
        <v>17176</v>
      </c>
      <c r="G103" s="59" t="s">
        <v>15</v>
      </c>
      <c r="H103" s="59" t="s">
        <v>166</v>
      </c>
    </row>
    <row r="104" spans="1:8" s="3" customFormat="1" ht="15" customHeight="1">
      <c r="A104" s="4" t="s">
        <v>10</v>
      </c>
      <c r="B104" s="61" t="s">
        <v>1025</v>
      </c>
      <c r="C104" s="59" t="s">
        <v>12</v>
      </c>
      <c r="D104" s="59" t="s">
        <v>26</v>
      </c>
      <c r="E104" s="59" t="s">
        <v>14</v>
      </c>
      <c r="F104" s="42">
        <v>18019</v>
      </c>
      <c r="G104" s="59" t="s">
        <v>15</v>
      </c>
      <c r="H104" s="59" t="s">
        <v>1019</v>
      </c>
    </row>
    <row r="105" spans="1:8" s="3" customFormat="1" ht="15" customHeight="1">
      <c r="A105" s="4" t="s">
        <v>10</v>
      </c>
      <c r="B105" s="60" t="s">
        <v>1026</v>
      </c>
      <c r="C105" s="4" t="s">
        <v>1008</v>
      </c>
      <c r="D105" s="4" t="s">
        <v>13</v>
      </c>
      <c r="E105" s="4" t="s">
        <v>14</v>
      </c>
      <c r="F105" s="4">
        <v>8633</v>
      </c>
      <c r="G105" s="59" t="s">
        <v>15</v>
      </c>
      <c r="H105" s="4" t="s">
        <v>1009</v>
      </c>
    </row>
    <row r="106" spans="1:8" s="3" customFormat="1" ht="15" customHeight="1">
      <c r="A106" s="6" t="s">
        <v>10</v>
      </c>
      <c r="B106" s="40" t="s">
        <v>176</v>
      </c>
      <c r="C106" s="6" t="s">
        <v>926</v>
      </c>
      <c r="D106" s="6" t="s">
        <v>87</v>
      </c>
      <c r="E106" s="6" t="s">
        <v>14</v>
      </c>
      <c r="F106" s="6">
        <v>13736</v>
      </c>
      <c r="G106" s="7" t="s">
        <v>88</v>
      </c>
      <c r="H106" s="4" t="s">
        <v>38</v>
      </c>
    </row>
    <row r="107" spans="1:8" s="3" customFormat="1" ht="15" customHeight="1">
      <c r="A107" s="4" t="s">
        <v>10</v>
      </c>
      <c r="B107" s="65" t="s">
        <v>177</v>
      </c>
      <c r="C107" s="39" t="s">
        <v>73</v>
      </c>
      <c r="D107" s="39" t="s">
        <v>19</v>
      </c>
      <c r="E107" s="39" t="s">
        <v>14</v>
      </c>
      <c r="F107" s="39">
        <v>9366</v>
      </c>
      <c r="G107" s="39" t="s">
        <v>20</v>
      </c>
      <c r="H107" s="39" t="s">
        <v>39</v>
      </c>
    </row>
    <row r="108" spans="1:8" s="3" customFormat="1" ht="15" customHeight="1">
      <c r="A108" s="4" t="s">
        <v>10</v>
      </c>
      <c r="B108" s="5" t="s">
        <v>178</v>
      </c>
      <c r="C108" s="6" t="s">
        <v>34</v>
      </c>
      <c r="D108" s="4" t="s">
        <v>62</v>
      </c>
      <c r="E108" s="4" t="s">
        <v>36</v>
      </c>
      <c r="F108" s="4">
        <v>15849</v>
      </c>
      <c r="G108" s="4" t="s">
        <v>37</v>
      </c>
      <c r="H108" s="4" t="s">
        <v>39</v>
      </c>
    </row>
    <row r="109" spans="1:8" s="3" customFormat="1" ht="15" customHeight="1">
      <c r="A109" s="4" t="s">
        <v>10</v>
      </c>
      <c r="B109" s="8" t="s">
        <v>179</v>
      </c>
      <c r="C109" s="4" t="s">
        <v>180</v>
      </c>
      <c r="D109" s="4" t="s">
        <v>181</v>
      </c>
      <c r="E109" s="4" t="s">
        <v>36</v>
      </c>
      <c r="F109" s="4">
        <v>10719</v>
      </c>
      <c r="G109" s="4" t="s">
        <v>67</v>
      </c>
      <c r="H109" s="4" t="s">
        <v>16</v>
      </c>
    </row>
    <row r="110" spans="1:8" s="3" customFormat="1" ht="15" customHeight="1">
      <c r="A110" s="4" t="s">
        <v>10</v>
      </c>
      <c r="B110" s="60" t="s">
        <v>966</v>
      </c>
      <c r="C110" s="4" t="s">
        <v>1008</v>
      </c>
      <c r="D110" s="4" t="s">
        <v>13</v>
      </c>
      <c r="E110" s="4" t="s">
        <v>14</v>
      </c>
      <c r="F110" s="4">
        <v>15981</v>
      </c>
      <c r="G110" s="59" t="s">
        <v>15</v>
      </c>
      <c r="H110" s="4" t="s">
        <v>1009</v>
      </c>
    </row>
    <row r="111" spans="1:8" s="3" customFormat="1" ht="15" customHeight="1">
      <c r="A111" s="4" t="s">
        <v>10</v>
      </c>
      <c r="B111" s="65" t="s">
        <v>182</v>
      </c>
      <c r="C111" s="39" t="s">
        <v>23</v>
      </c>
      <c r="D111" s="39" t="s">
        <v>119</v>
      </c>
      <c r="E111" s="39" t="s">
        <v>14</v>
      </c>
      <c r="F111" s="39">
        <v>15772</v>
      </c>
      <c r="G111" s="39" t="s">
        <v>15</v>
      </c>
      <c r="H111" s="39" t="s">
        <v>16</v>
      </c>
    </row>
    <row r="112" spans="1:8" s="3" customFormat="1" ht="15" customHeight="1">
      <c r="A112" s="4" t="s">
        <v>10</v>
      </c>
      <c r="B112" s="5" t="s">
        <v>183</v>
      </c>
      <c r="C112" s="4" t="s">
        <v>34</v>
      </c>
      <c r="D112" s="4" t="s">
        <v>35</v>
      </c>
      <c r="E112" s="4" t="s">
        <v>36</v>
      </c>
      <c r="F112" s="4">
        <v>6760</v>
      </c>
      <c r="G112" s="4" t="s">
        <v>67</v>
      </c>
      <c r="H112" s="4" t="s">
        <v>39</v>
      </c>
    </row>
    <row r="113" spans="1:8" s="3" customFormat="1" ht="15" customHeight="1">
      <c r="A113" s="4" t="s">
        <v>10</v>
      </c>
      <c r="B113" s="58" t="s">
        <v>184</v>
      </c>
      <c r="C113" s="59" t="s">
        <v>56</v>
      </c>
      <c r="D113" s="59" t="s">
        <v>57</v>
      </c>
      <c r="E113" s="59" t="s">
        <v>14</v>
      </c>
      <c r="F113" s="59">
        <v>12070</v>
      </c>
      <c r="G113" s="59" t="s">
        <v>20</v>
      </c>
      <c r="H113" s="59" t="s">
        <v>39</v>
      </c>
    </row>
    <row r="114" spans="1:8" s="3" customFormat="1" ht="15" customHeight="1">
      <c r="A114" s="4" t="s">
        <v>10</v>
      </c>
      <c r="B114" s="65" t="s">
        <v>185</v>
      </c>
      <c r="C114" s="39" t="s">
        <v>23</v>
      </c>
      <c r="D114" s="39" t="s">
        <v>24</v>
      </c>
      <c r="E114" s="39" t="s">
        <v>14</v>
      </c>
      <c r="F114" s="39">
        <v>12088</v>
      </c>
      <c r="G114" s="39" t="s">
        <v>15</v>
      </c>
      <c r="H114" s="39" t="s">
        <v>16</v>
      </c>
    </row>
    <row r="115" spans="1:8" s="3" customFormat="1" ht="15" customHeight="1">
      <c r="A115" s="6" t="s">
        <v>10</v>
      </c>
      <c r="B115" s="40" t="s">
        <v>186</v>
      </c>
      <c r="C115" s="6" t="s">
        <v>926</v>
      </c>
      <c r="D115" s="6" t="s">
        <v>29</v>
      </c>
      <c r="E115" s="6" t="s">
        <v>14</v>
      </c>
      <c r="F115" s="6">
        <v>48860</v>
      </c>
      <c r="G115" s="7" t="s">
        <v>30</v>
      </c>
      <c r="H115" s="4" t="s">
        <v>195</v>
      </c>
    </row>
    <row r="116" spans="1:8" s="3" customFormat="1" ht="15" customHeight="1">
      <c r="A116" s="4" t="s">
        <v>10</v>
      </c>
      <c r="B116" s="65" t="s">
        <v>187</v>
      </c>
      <c r="C116" s="39" t="s">
        <v>23</v>
      </c>
      <c r="D116" s="39" t="s">
        <v>24</v>
      </c>
      <c r="E116" s="39" t="s">
        <v>14</v>
      </c>
      <c r="F116" s="39">
        <v>15804</v>
      </c>
      <c r="G116" s="39" t="s">
        <v>15</v>
      </c>
      <c r="H116" s="39" t="s">
        <v>16</v>
      </c>
    </row>
    <row r="117" spans="1:8" s="3" customFormat="1" ht="15" customHeight="1">
      <c r="A117" s="4" t="s">
        <v>10</v>
      </c>
      <c r="B117" s="60" t="s">
        <v>929</v>
      </c>
      <c r="C117" s="4" t="s">
        <v>1008</v>
      </c>
      <c r="D117" s="4" t="s">
        <v>13</v>
      </c>
      <c r="E117" s="4" t="s">
        <v>14</v>
      </c>
      <c r="F117" s="4">
        <v>8704</v>
      </c>
      <c r="G117" s="59" t="s">
        <v>15</v>
      </c>
      <c r="H117" s="4" t="s">
        <v>1021</v>
      </c>
    </row>
    <row r="118" spans="1:8" s="3" customFormat="1" ht="15" customHeight="1">
      <c r="A118" s="4" t="s">
        <v>10</v>
      </c>
      <c r="B118" s="58" t="s">
        <v>188</v>
      </c>
      <c r="C118" s="59" t="s">
        <v>56</v>
      </c>
      <c r="D118" s="59" t="s">
        <v>59</v>
      </c>
      <c r="E118" s="59" t="s">
        <v>14</v>
      </c>
      <c r="F118" s="59">
        <v>7546</v>
      </c>
      <c r="G118" s="59" t="s">
        <v>20</v>
      </c>
      <c r="H118" s="59" t="s">
        <v>39</v>
      </c>
    </row>
    <row r="119" spans="1:8" s="3" customFormat="1" ht="15" customHeight="1">
      <c r="A119" s="4" t="s">
        <v>10</v>
      </c>
      <c r="B119" s="8" t="s">
        <v>189</v>
      </c>
      <c r="C119" s="4" t="s">
        <v>34</v>
      </c>
      <c r="D119" s="4" t="s">
        <v>62</v>
      </c>
      <c r="E119" s="4" t="s">
        <v>36</v>
      </c>
      <c r="F119" s="4">
        <v>17337</v>
      </c>
      <c r="G119" s="4" t="s">
        <v>37</v>
      </c>
      <c r="H119" s="4" t="s">
        <v>16</v>
      </c>
    </row>
    <row r="120" spans="1:8" s="3" customFormat="1" ht="15" customHeight="1">
      <c r="A120" s="4" t="s">
        <v>10</v>
      </c>
      <c r="B120" s="63" t="s">
        <v>190</v>
      </c>
      <c r="C120" s="59" t="s">
        <v>12</v>
      </c>
      <c r="D120" s="59" t="s">
        <v>97</v>
      </c>
      <c r="E120" s="59" t="s">
        <v>14</v>
      </c>
      <c r="F120" s="59">
        <v>17829</v>
      </c>
      <c r="G120" s="59" t="s">
        <v>15</v>
      </c>
      <c r="H120" s="59" t="s">
        <v>27</v>
      </c>
    </row>
    <row r="121" spans="1:8" s="3" customFormat="1" ht="15" customHeight="1">
      <c r="A121" s="4" t="s">
        <v>10</v>
      </c>
      <c r="B121" s="8" t="s">
        <v>191</v>
      </c>
      <c r="C121" s="4" t="s">
        <v>192</v>
      </c>
      <c r="D121" s="4" t="s">
        <v>193</v>
      </c>
      <c r="E121" s="4" t="s">
        <v>36</v>
      </c>
      <c r="F121" s="4">
        <v>10943</v>
      </c>
      <c r="G121" s="4" t="s">
        <v>85</v>
      </c>
      <c r="H121" s="4" t="s">
        <v>16</v>
      </c>
    </row>
    <row r="122" spans="1:8" s="3" customFormat="1" ht="15" customHeight="1">
      <c r="A122" s="4" t="s">
        <v>10</v>
      </c>
      <c r="B122" s="62" t="s">
        <v>194</v>
      </c>
      <c r="C122" s="59" t="s">
        <v>12</v>
      </c>
      <c r="D122" s="59" t="s">
        <v>26</v>
      </c>
      <c r="E122" s="59" t="s">
        <v>14</v>
      </c>
      <c r="F122" s="59">
        <v>1983</v>
      </c>
      <c r="G122" s="59" t="s">
        <v>15</v>
      </c>
      <c r="H122" s="59" t="s">
        <v>195</v>
      </c>
    </row>
    <row r="123" spans="1:8" s="3" customFormat="1" ht="15" customHeight="1">
      <c r="A123" s="4" t="s">
        <v>10</v>
      </c>
      <c r="B123" s="5" t="s">
        <v>196</v>
      </c>
      <c r="C123" s="4" t="s">
        <v>34</v>
      </c>
      <c r="D123" s="4" t="s">
        <v>13</v>
      </c>
      <c r="E123" s="4" t="s">
        <v>52</v>
      </c>
      <c r="F123" s="4">
        <v>1983</v>
      </c>
      <c r="G123" s="4" t="s">
        <v>53</v>
      </c>
      <c r="H123" s="4" t="s">
        <v>207</v>
      </c>
    </row>
    <row r="124" spans="1:8" s="3" customFormat="1" ht="15" customHeight="1">
      <c r="A124" s="4" t="s">
        <v>10</v>
      </c>
      <c r="B124" s="11" t="s">
        <v>197</v>
      </c>
      <c r="C124" s="6" t="s">
        <v>34</v>
      </c>
      <c r="D124" s="6" t="s">
        <v>35</v>
      </c>
      <c r="E124" s="4" t="s">
        <v>36</v>
      </c>
      <c r="F124" s="6">
        <v>17385</v>
      </c>
      <c r="G124" s="4" t="s">
        <v>67</v>
      </c>
      <c r="H124" s="4" t="s">
        <v>39</v>
      </c>
    </row>
    <row r="125" spans="1:8" s="3" customFormat="1" ht="15" customHeight="1">
      <c r="A125" s="4" t="s">
        <v>10</v>
      </c>
      <c r="B125" s="65" t="s">
        <v>198</v>
      </c>
      <c r="C125" s="39" t="s">
        <v>23</v>
      </c>
      <c r="D125" s="39" t="s">
        <v>24</v>
      </c>
      <c r="E125" s="39" t="s">
        <v>14</v>
      </c>
      <c r="F125" s="39">
        <v>16226</v>
      </c>
      <c r="G125" s="39" t="s">
        <v>15</v>
      </c>
      <c r="H125" s="39" t="s">
        <v>27</v>
      </c>
    </row>
    <row r="126" spans="1:8" s="3" customFormat="1" ht="15" customHeight="1">
      <c r="A126" s="4" t="s">
        <v>10</v>
      </c>
      <c r="B126" s="65" t="s">
        <v>199</v>
      </c>
      <c r="C126" s="39" t="s">
        <v>23</v>
      </c>
      <c r="D126" s="39" t="s">
        <v>24</v>
      </c>
      <c r="E126" s="39" t="s">
        <v>14</v>
      </c>
      <c r="F126" s="39">
        <v>16332</v>
      </c>
      <c r="G126" s="39" t="s">
        <v>15</v>
      </c>
      <c r="H126" s="39" t="s">
        <v>16</v>
      </c>
    </row>
    <row r="127" spans="1:8" s="3" customFormat="1" ht="15" customHeight="1">
      <c r="A127" s="4" t="s">
        <v>10</v>
      </c>
      <c r="B127" s="61" t="s">
        <v>1027</v>
      </c>
      <c r="C127" s="59" t="s">
        <v>41</v>
      </c>
      <c r="D127" s="59" t="s">
        <v>105</v>
      </c>
      <c r="E127" s="59" t="s">
        <v>14</v>
      </c>
      <c r="F127" s="42">
        <v>11108</v>
      </c>
      <c r="G127" s="59" t="s">
        <v>15</v>
      </c>
      <c r="H127" s="59" t="s">
        <v>16</v>
      </c>
    </row>
    <row r="128" spans="1:8" s="3" customFormat="1" ht="15" customHeight="1">
      <c r="A128" s="4" t="s">
        <v>10</v>
      </c>
      <c r="B128" s="62" t="s">
        <v>200</v>
      </c>
      <c r="C128" s="59" t="s">
        <v>12</v>
      </c>
      <c r="D128" s="59" t="s">
        <v>32</v>
      </c>
      <c r="E128" s="59" t="s">
        <v>14</v>
      </c>
      <c r="F128" s="59">
        <v>1565</v>
      </c>
      <c r="G128" s="59" t="s">
        <v>44</v>
      </c>
      <c r="H128" s="59" t="s">
        <v>109</v>
      </c>
    </row>
    <row r="129" spans="1:8" s="3" customFormat="1" ht="15" customHeight="1">
      <c r="A129" s="4" t="s">
        <v>10</v>
      </c>
      <c r="B129" s="58" t="s">
        <v>201</v>
      </c>
      <c r="C129" s="59" t="s">
        <v>12</v>
      </c>
      <c r="D129" s="59" t="s">
        <v>13</v>
      </c>
      <c r="E129" s="59" t="s">
        <v>14</v>
      </c>
      <c r="F129" s="59">
        <v>17835</v>
      </c>
      <c r="G129" s="59" t="s">
        <v>15</v>
      </c>
      <c r="H129" s="59" t="s">
        <v>16</v>
      </c>
    </row>
    <row r="130" spans="1:8" s="3" customFormat="1" ht="15" customHeight="1">
      <c r="A130" s="4" t="s">
        <v>10</v>
      </c>
      <c r="B130" s="65" t="s">
        <v>202</v>
      </c>
      <c r="C130" s="39" t="s">
        <v>203</v>
      </c>
      <c r="D130" s="39" t="s">
        <v>19</v>
      </c>
      <c r="E130" s="39" t="s">
        <v>14</v>
      </c>
      <c r="F130" s="39">
        <v>13860</v>
      </c>
      <c r="G130" s="39" t="s">
        <v>20</v>
      </c>
      <c r="H130" s="39" t="s">
        <v>21</v>
      </c>
    </row>
    <row r="131" spans="1:8" s="3" customFormat="1" ht="15" customHeight="1">
      <c r="A131" s="4" t="s">
        <v>10</v>
      </c>
      <c r="B131" s="65" t="s">
        <v>205</v>
      </c>
      <c r="C131" s="39" t="s">
        <v>1022</v>
      </c>
      <c r="D131" s="39" t="s">
        <v>206</v>
      </c>
      <c r="E131" s="39" t="s">
        <v>14</v>
      </c>
      <c r="F131" s="39">
        <v>13530</v>
      </c>
      <c r="G131" s="39" t="s">
        <v>20</v>
      </c>
      <c r="H131" s="39" t="s">
        <v>207</v>
      </c>
    </row>
    <row r="132" spans="1:8" s="3" customFormat="1" ht="15" customHeight="1">
      <c r="A132" s="4" t="s">
        <v>10</v>
      </c>
      <c r="B132" s="65" t="s">
        <v>208</v>
      </c>
      <c r="C132" s="39" t="s">
        <v>130</v>
      </c>
      <c r="D132" s="39" t="s">
        <v>19</v>
      </c>
      <c r="E132" s="39" t="s">
        <v>14</v>
      </c>
      <c r="F132" s="39">
        <v>15622</v>
      </c>
      <c r="G132" s="39" t="s">
        <v>20</v>
      </c>
      <c r="H132" s="39" t="s">
        <v>39</v>
      </c>
    </row>
    <row r="133" spans="1:8" s="3" customFormat="1" ht="15" customHeight="1">
      <c r="A133" s="4" t="s">
        <v>10</v>
      </c>
      <c r="B133" s="65" t="s">
        <v>209</v>
      </c>
      <c r="C133" s="39" t="s">
        <v>23</v>
      </c>
      <c r="D133" s="39" t="s">
        <v>24</v>
      </c>
      <c r="E133" s="39" t="s">
        <v>14</v>
      </c>
      <c r="F133" s="39">
        <v>11143</v>
      </c>
      <c r="G133" s="39" t="s">
        <v>15</v>
      </c>
      <c r="H133" s="39" t="s">
        <v>16</v>
      </c>
    </row>
    <row r="134" spans="1:8" s="3" customFormat="1" ht="15" customHeight="1">
      <c r="A134" s="4" t="s">
        <v>10</v>
      </c>
      <c r="B134" s="5" t="s">
        <v>210</v>
      </c>
      <c r="C134" s="4" t="s">
        <v>34</v>
      </c>
      <c r="D134" s="4" t="s">
        <v>62</v>
      </c>
      <c r="E134" s="4" t="s">
        <v>36</v>
      </c>
      <c r="F134" s="4">
        <v>414</v>
      </c>
      <c r="G134" s="4" t="s">
        <v>37</v>
      </c>
      <c r="H134" s="7" t="s">
        <v>220</v>
      </c>
    </row>
    <row r="135" spans="1:8" s="3" customFormat="1" ht="15" customHeight="1">
      <c r="A135" s="4" t="s">
        <v>10</v>
      </c>
      <c r="B135" s="66" t="s">
        <v>211</v>
      </c>
      <c r="C135" s="59" t="s">
        <v>12</v>
      </c>
      <c r="D135" s="59" t="s">
        <v>97</v>
      </c>
      <c r="E135" s="59" t="s">
        <v>14</v>
      </c>
      <c r="F135" s="59">
        <v>17860</v>
      </c>
      <c r="G135" s="59" t="s">
        <v>15</v>
      </c>
      <c r="H135" s="59" t="s">
        <v>212</v>
      </c>
    </row>
    <row r="136" spans="1:8" s="3" customFormat="1" ht="15" customHeight="1">
      <c r="A136" s="4" t="s">
        <v>10</v>
      </c>
      <c r="B136" s="65" t="s">
        <v>213</v>
      </c>
      <c r="C136" s="39" t="s">
        <v>112</v>
      </c>
      <c r="D136" s="39" t="s">
        <v>19</v>
      </c>
      <c r="E136" s="39" t="s">
        <v>14</v>
      </c>
      <c r="F136" s="39">
        <v>15678</v>
      </c>
      <c r="G136" s="39" t="s">
        <v>20</v>
      </c>
      <c r="H136" s="39" t="s">
        <v>46</v>
      </c>
    </row>
    <row r="137" spans="1:8" s="3" customFormat="1" ht="15" customHeight="1">
      <c r="A137" s="4" t="s">
        <v>10</v>
      </c>
      <c r="B137" s="58" t="s">
        <v>214</v>
      </c>
      <c r="C137" s="59" t="s">
        <v>41</v>
      </c>
      <c r="D137" s="59" t="s">
        <v>105</v>
      </c>
      <c r="E137" s="59" t="s">
        <v>14</v>
      </c>
      <c r="F137" s="59">
        <v>15936</v>
      </c>
      <c r="G137" s="59" t="s">
        <v>15</v>
      </c>
      <c r="H137" s="59" t="s">
        <v>16</v>
      </c>
    </row>
    <row r="138" spans="1:8" s="3" customFormat="1" ht="15" customHeight="1">
      <c r="A138" s="4" t="s">
        <v>10</v>
      </c>
      <c r="B138" s="58" t="s">
        <v>215</v>
      </c>
      <c r="C138" s="59" t="s">
        <v>56</v>
      </c>
      <c r="D138" s="59" t="s">
        <v>59</v>
      </c>
      <c r="E138" s="59" t="s">
        <v>14</v>
      </c>
      <c r="F138" s="59">
        <v>504</v>
      </c>
      <c r="G138" s="59" t="s">
        <v>20</v>
      </c>
      <c r="H138" s="59" t="s">
        <v>39</v>
      </c>
    </row>
    <row r="139" spans="1:8" s="3" customFormat="1" ht="15" customHeight="1">
      <c r="A139" s="4" t="s">
        <v>10</v>
      </c>
      <c r="B139" s="60" t="s">
        <v>967</v>
      </c>
      <c r="C139" s="4" t="s">
        <v>1008</v>
      </c>
      <c r="D139" s="4" t="s">
        <v>13</v>
      </c>
      <c r="E139" s="4" t="s">
        <v>14</v>
      </c>
      <c r="F139" s="4">
        <v>1722</v>
      </c>
      <c r="G139" s="59" t="s">
        <v>15</v>
      </c>
      <c r="H139" s="4" t="s">
        <v>1009</v>
      </c>
    </row>
    <row r="140" spans="1:8" s="3" customFormat="1" ht="15" customHeight="1">
      <c r="A140" s="4" t="s">
        <v>10</v>
      </c>
      <c r="B140" s="5" t="s">
        <v>216</v>
      </c>
      <c r="C140" s="4" t="s">
        <v>217</v>
      </c>
      <c r="D140" s="4" t="s">
        <v>218</v>
      </c>
      <c r="E140" s="4" t="s">
        <v>36</v>
      </c>
      <c r="F140" s="4">
        <v>12825</v>
      </c>
      <c r="G140" s="4" t="s">
        <v>67</v>
      </c>
      <c r="H140" s="4" t="s">
        <v>16</v>
      </c>
    </row>
    <row r="141" spans="1:8" s="3" customFormat="1" ht="15" customHeight="1">
      <c r="A141" s="6" t="s">
        <v>10</v>
      </c>
      <c r="B141" s="40" t="s">
        <v>219</v>
      </c>
      <c r="C141" s="6" t="s">
        <v>926</v>
      </c>
      <c r="D141" s="6" t="s">
        <v>29</v>
      </c>
      <c r="E141" s="6" t="s">
        <v>14</v>
      </c>
      <c r="F141" s="6">
        <v>32766</v>
      </c>
      <c r="G141" s="7" t="s">
        <v>30</v>
      </c>
      <c r="H141" s="4" t="s">
        <v>63</v>
      </c>
    </row>
    <row r="142" spans="1:8" s="3" customFormat="1" ht="15" customHeight="1">
      <c r="A142" s="4" t="s">
        <v>10</v>
      </c>
      <c r="B142" s="62" t="s">
        <v>221</v>
      </c>
      <c r="C142" s="59" t="s">
        <v>12</v>
      </c>
      <c r="D142" s="59" t="s">
        <v>97</v>
      </c>
      <c r="E142" s="59" t="s">
        <v>14</v>
      </c>
      <c r="F142" s="59">
        <v>4889</v>
      </c>
      <c r="G142" s="59" t="s">
        <v>44</v>
      </c>
      <c r="H142" s="59" t="s">
        <v>109</v>
      </c>
    </row>
    <row r="143" spans="1:8" s="3" customFormat="1" ht="15" customHeight="1">
      <c r="A143" s="4" t="s">
        <v>10</v>
      </c>
      <c r="B143" s="5" t="s">
        <v>222</v>
      </c>
      <c r="C143" s="4" t="s">
        <v>34</v>
      </c>
      <c r="D143" s="4" t="s">
        <v>62</v>
      </c>
      <c r="E143" s="4" t="s">
        <v>36</v>
      </c>
      <c r="F143" s="4">
        <v>15963</v>
      </c>
      <c r="G143" s="4" t="s">
        <v>37</v>
      </c>
      <c r="H143" s="7" t="s">
        <v>160</v>
      </c>
    </row>
    <row r="144" spans="1:8" s="3" customFormat="1" ht="15" customHeight="1">
      <c r="A144" s="4" t="s">
        <v>10</v>
      </c>
      <c r="B144" s="8" t="s">
        <v>223</v>
      </c>
      <c r="C144" s="4" t="s">
        <v>34</v>
      </c>
      <c r="D144" s="4" t="s">
        <v>62</v>
      </c>
      <c r="E144" s="4" t="s">
        <v>36</v>
      </c>
      <c r="F144" s="4">
        <v>15782</v>
      </c>
      <c r="G144" s="4" t="s">
        <v>37</v>
      </c>
      <c r="H144" s="4" t="s">
        <v>111</v>
      </c>
    </row>
    <row r="145" spans="1:8" s="3" customFormat="1" ht="15" customHeight="1">
      <c r="A145" s="4" t="s">
        <v>10</v>
      </c>
      <c r="B145" s="65" t="s">
        <v>224</v>
      </c>
      <c r="C145" s="39" t="s">
        <v>130</v>
      </c>
      <c r="D145" s="39" t="s">
        <v>19</v>
      </c>
      <c r="E145" s="39" t="s">
        <v>14</v>
      </c>
      <c r="F145" s="39">
        <v>10226</v>
      </c>
      <c r="G145" s="39" t="s">
        <v>20</v>
      </c>
      <c r="H145" s="39" t="s">
        <v>46</v>
      </c>
    </row>
    <row r="146" spans="1:8" s="3" customFormat="1" ht="15" customHeight="1">
      <c r="A146" s="4" t="s">
        <v>10</v>
      </c>
      <c r="B146" s="5" t="s">
        <v>225</v>
      </c>
      <c r="C146" s="4" t="s">
        <v>34</v>
      </c>
      <c r="D146" s="4" t="s">
        <v>62</v>
      </c>
      <c r="E146" s="4" t="s">
        <v>36</v>
      </c>
      <c r="F146" s="4">
        <v>17201</v>
      </c>
      <c r="G146" s="4" t="s">
        <v>37</v>
      </c>
      <c r="H146" s="4" t="s">
        <v>27</v>
      </c>
    </row>
    <row r="147" spans="1:8" s="3" customFormat="1" ht="15" customHeight="1">
      <c r="A147" s="4" t="s">
        <v>10</v>
      </c>
      <c r="B147" s="5" t="s">
        <v>226</v>
      </c>
      <c r="C147" s="4" t="s">
        <v>34</v>
      </c>
      <c r="D147" s="4" t="s">
        <v>62</v>
      </c>
      <c r="E147" s="4" t="s">
        <v>36</v>
      </c>
      <c r="F147" s="4">
        <v>14905</v>
      </c>
      <c r="G147" s="4" t="s">
        <v>67</v>
      </c>
      <c r="H147" s="7" t="s">
        <v>230</v>
      </c>
    </row>
    <row r="148" spans="1:8" s="3" customFormat="1" ht="15" customHeight="1">
      <c r="A148" s="4" t="s">
        <v>10</v>
      </c>
      <c r="B148" s="58" t="s">
        <v>1028</v>
      </c>
      <c r="C148" s="59" t="s">
        <v>41</v>
      </c>
      <c r="D148" s="59" t="s">
        <v>105</v>
      </c>
      <c r="E148" s="59" t="s">
        <v>14</v>
      </c>
      <c r="F148" s="59">
        <v>15586</v>
      </c>
      <c r="G148" s="59" t="s">
        <v>15</v>
      </c>
      <c r="H148" s="59" t="s">
        <v>16</v>
      </c>
    </row>
    <row r="149" spans="1:8" s="3" customFormat="1" ht="15" customHeight="1">
      <c r="A149" s="4" t="s">
        <v>10</v>
      </c>
      <c r="B149" s="8" t="s">
        <v>1029</v>
      </c>
      <c r="C149" s="4" t="s">
        <v>34</v>
      </c>
      <c r="D149" s="4" t="s">
        <v>13</v>
      </c>
      <c r="E149" s="4" t="s">
        <v>52</v>
      </c>
      <c r="F149" s="4">
        <v>4208</v>
      </c>
      <c r="G149" s="4" t="s">
        <v>53</v>
      </c>
      <c r="H149" s="4" t="s">
        <v>16</v>
      </c>
    </row>
    <row r="150" spans="1:8" s="3" customFormat="1" ht="15" customHeight="1">
      <c r="A150" s="4" t="s">
        <v>10</v>
      </c>
      <c r="B150" s="5" t="s">
        <v>930</v>
      </c>
      <c r="C150" s="4" t="s">
        <v>34</v>
      </c>
      <c r="D150" s="4" t="s">
        <v>62</v>
      </c>
      <c r="E150" s="4" t="s">
        <v>36</v>
      </c>
      <c r="F150" s="4">
        <v>18020</v>
      </c>
      <c r="G150" s="4" t="s">
        <v>37</v>
      </c>
      <c r="H150" s="4" t="s">
        <v>233</v>
      </c>
    </row>
    <row r="151" spans="1:8" s="3" customFormat="1" ht="15" customHeight="1">
      <c r="A151" s="6" t="s">
        <v>10</v>
      </c>
      <c r="B151" s="40" t="s">
        <v>968</v>
      </c>
      <c r="C151" s="4" t="s">
        <v>34</v>
      </c>
      <c r="D151" s="4" t="s">
        <v>62</v>
      </c>
      <c r="E151" s="6" t="s">
        <v>36</v>
      </c>
      <c r="F151" s="43">
        <v>16138</v>
      </c>
      <c r="G151" s="7" t="s">
        <v>37</v>
      </c>
      <c r="H151" s="4" t="s">
        <v>46</v>
      </c>
    </row>
    <row r="152" spans="1:8" s="3" customFormat="1" ht="15" customHeight="1">
      <c r="A152" s="4" t="s">
        <v>10</v>
      </c>
      <c r="B152" s="60" t="s">
        <v>969</v>
      </c>
      <c r="C152" s="4" t="s">
        <v>1008</v>
      </c>
      <c r="D152" s="4" t="s">
        <v>13</v>
      </c>
      <c r="E152" s="4" t="s">
        <v>14</v>
      </c>
      <c r="F152" s="4">
        <v>15761</v>
      </c>
      <c r="G152" s="59" t="s">
        <v>15</v>
      </c>
      <c r="H152" s="4" t="s">
        <v>1030</v>
      </c>
    </row>
    <row r="153" spans="1:8" s="3" customFormat="1" ht="15" customHeight="1">
      <c r="A153" s="4" t="s">
        <v>10</v>
      </c>
      <c r="B153" s="5" t="s">
        <v>227</v>
      </c>
      <c r="C153" s="4" t="s">
        <v>34</v>
      </c>
      <c r="D153" s="4" t="s">
        <v>62</v>
      </c>
      <c r="E153" s="4" t="s">
        <v>36</v>
      </c>
      <c r="F153" s="4">
        <v>12582</v>
      </c>
      <c r="G153" s="4" t="s">
        <v>37</v>
      </c>
      <c r="H153" s="4" t="s">
        <v>21</v>
      </c>
    </row>
    <row r="154" spans="1:8" s="3" customFormat="1" ht="15" customHeight="1">
      <c r="A154" s="4" t="s">
        <v>10</v>
      </c>
      <c r="B154" s="5" t="s">
        <v>228</v>
      </c>
      <c r="C154" s="4" t="s">
        <v>99</v>
      </c>
      <c r="D154" s="4" t="s">
        <v>100</v>
      </c>
      <c r="E154" s="4" t="s">
        <v>52</v>
      </c>
      <c r="F154" s="4">
        <v>10762</v>
      </c>
      <c r="G154" s="4" t="s">
        <v>53</v>
      </c>
      <c r="H154" s="4" t="s">
        <v>27</v>
      </c>
    </row>
    <row r="155" spans="1:8" s="3" customFormat="1" ht="15" customHeight="1">
      <c r="A155" s="6" t="s">
        <v>10</v>
      </c>
      <c r="B155" s="44" t="s">
        <v>229</v>
      </c>
      <c r="C155" s="6" t="s">
        <v>926</v>
      </c>
      <c r="D155" s="6" t="s">
        <v>87</v>
      </c>
      <c r="E155" s="6" t="s">
        <v>14</v>
      </c>
      <c r="F155" s="6">
        <v>9663</v>
      </c>
      <c r="G155" s="7" t="s">
        <v>30</v>
      </c>
      <c r="H155" s="4" t="s">
        <v>16</v>
      </c>
    </row>
    <row r="156" spans="1:8" s="3" customFormat="1" ht="15" customHeight="1">
      <c r="A156" s="4" t="s">
        <v>10</v>
      </c>
      <c r="B156" s="58" t="s">
        <v>231</v>
      </c>
      <c r="C156" s="59" t="s">
        <v>41</v>
      </c>
      <c r="D156" s="59" t="s">
        <v>42</v>
      </c>
      <c r="E156" s="59" t="s">
        <v>14</v>
      </c>
      <c r="F156" s="59">
        <v>9938</v>
      </c>
      <c r="G156" s="59" t="s">
        <v>15</v>
      </c>
      <c r="H156" s="59" t="s">
        <v>27</v>
      </c>
    </row>
    <row r="157" spans="1:8" s="3" customFormat="1" ht="15" customHeight="1">
      <c r="A157" s="4" t="s">
        <v>10</v>
      </c>
      <c r="B157" s="8" t="s">
        <v>232</v>
      </c>
      <c r="C157" s="4" t="s">
        <v>132</v>
      </c>
      <c r="D157" s="4" t="s">
        <v>133</v>
      </c>
      <c r="E157" s="4" t="s">
        <v>36</v>
      </c>
      <c r="F157" s="4">
        <v>14538</v>
      </c>
      <c r="G157" s="4" t="s">
        <v>67</v>
      </c>
      <c r="H157" s="4" t="s">
        <v>243</v>
      </c>
    </row>
    <row r="158" spans="1:8" s="3" customFormat="1" ht="15" customHeight="1">
      <c r="A158" s="4" t="s">
        <v>10</v>
      </c>
      <c r="B158" s="58" t="s">
        <v>234</v>
      </c>
      <c r="C158" s="59" t="s">
        <v>41</v>
      </c>
      <c r="D158" s="59" t="s">
        <v>105</v>
      </c>
      <c r="E158" s="59" t="s">
        <v>14</v>
      </c>
      <c r="F158" s="59">
        <v>13362</v>
      </c>
      <c r="G158" s="59" t="s">
        <v>20</v>
      </c>
      <c r="H158" s="59" t="s">
        <v>46</v>
      </c>
    </row>
    <row r="159" spans="1:8" s="3" customFormat="1" ht="15" customHeight="1">
      <c r="A159" s="4" t="s">
        <v>10</v>
      </c>
      <c r="B159" s="11" t="s">
        <v>235</v>
      </c>
      <c r="C159" s="6" t="s">
        <v>34</v>
      </c>
      <c r="D159" s="6" t="s">
        <v>13</v>
      </c>
      <c r="E159" s="4" t="s">
        <v>52</v>
      </c>
      <c r="F159" s="6">
        <v>1339</v>
      </c>
      <c r="G159" s="4" t="s">
        <v>53</v>
      </c>
      <c r="H159" s="4" t="s">
        <v>46</v>
      </c>
    </row>
    <row r="160" spans="1:8" s="3" customFormat="1" ht="15" customHeight="1">
      <c r="A160" s="4" t="s">
        <v>10</v>
      </c>
      <c r="B160" s="65" t="s">
        <v>236</v>
      </c>
      <c r="C160" s="39" t="s">
        <v>23</v>
      </c>
      <c r="D160" s="39" t="s">
        <v>24</v>
      </c>
      <c r="E160" s="39" t="s">
        <v>14</v>
      </c>
      <c r="F160" s="39">
        <v>14376</v>
      </c>
      <c r="G160" s="39" t="s">
        <v>15</v>
      </c>
      <c r="H160" s="39" t="s">
        <v>16</v>
      </c>
    </row>
    <row r="161" spans="1:8" s="3" customFormat="1" ht="15" customHeight="1">
      <c r="A161" s="4" t="s">
        <v>10</v>
      </c>
      <c r="B161" s="58" t="s">
        <v>237</v>
      </c>
      <c r="C161" s="59" t="s">
        <v>41</v>
      </c>
      <c r="D161" s="59" t="s">
        <v>42</v>
      </c>
      <c r="E161" s="59" t="s">
        <v>14</v>
      </c>
      <c r="F161" s="59">
        <v>16230</v>
      </c>
      <c r="G161" s="59" t="s">
        <v>15</v>
      </c>
      <c r="H161" s="59" t="s">
        <v>27</v>
      </c>
    </row>
    <row r="162" spans="1:8" s="3" customFormat="1" ht="15" customHeight="1">
      <c r="A162" s="4" t="s">
        <v>10</v>
      </c>
      <c r="B162" s="60" t="s">
        <v>970</v>
      </c>
      <c r="C162" s="4" t="s">
        <v>1008</v>
      </c>
      <c r="D162" s="4" t="s">
        <v>1013</v>
      </c>
      <c r="E162" s="4" t="s">
        <v>14</v>
      </c>
      <c r="F162" s="4">
        <v>15728</v>
      </c>
      <c r="G162" s="59" t="s">
        <v>15</v>
      </c>
      <c r="H162" s="4" t="s">
        <v>1031</v>
      </c>
    </row>
    <row r="163" spans="1:8" s="3" customFormat="1" ht="15" customHeight="1">
      <c r="A163" s="4" t="s">
        <v>10</v>
      </c>
      <c r="B163" s="58" t="s">
        <v>1032</v>
      </c>
      <c r="C163" s="59" t="s">
        <v>41</v>
      </c>
      <c r="D163" s="59" t="s">
        <v>42</v>
      </c>
      <c r="E163" s="59" t="s">
        <v>14</v>
      </c>
      <c r="F163" s="59">
        <v>14027</v>
      </c>
      <c r="G163" s="59" t="s">
        <v>15</v>
      </c>
      <c r="H163" s="59" t="s">
        <v>27</v>
      </c>
    </row>
    <row r="164" spans="1:8" s="3" customFormat="1" ht="15" customHeight="1">
      <c r="A164" s="4" t="s">
        <v>10</v>
      </c>
      <c r="B164" s="5" t="s">
        <v>238</v>
      </c>
      <c r="C164" s="4" t="s">
        <v>34</v>
      </c>
      <c r="D164" s="4" t="s">
        <v>62</v>
      </c>
      <c r="E164" s="4" t="s">
        <v>36</v>
      </c>
      <c r="F164" s="4">
        <v>17531</v>
      </c>
      <c r="G164" s="4" t="s">
        <v>37</v>
      </c>
      <c r="H164" s="4" t="s">
        <v>27</v>
      </c>
    </row>
    <row r="165" spans="1:8" s="3" customFormat="1" ht="15" customHeight="1">
      <c r="A165" s="4" t="s">
        <v>10</v>
      </c>
      <c r="B165" s="60" t="s">
        <v>1033</v>
      </c>
      <c r="C165" s="4" t="s">
        <v>1008</v>
      </c>
      <c r="D165" s="4" t="s">
        <v>1034</v>
      </c>
      <c r="E165" s="4" t="s">
        <v>14</v>
      </c>
      <c r="F165" s="4">
        <v>15733</v>
      </c>
      <c r="G165" s="59" t="s">
        <v>15</v>
      </c>
      <c r="H165" s="4" t="s">
        <v>1035</v>
      </c>
    </row>
    <row r="166" spans="1:8" s="3" customFormat="1" ht="15" customHeight="1">
      <c r="A166" s="4" t="s">
        <v>10</v>
      </c>
      <c r="B166" s="65" t="s">
        <v>239</v>
      </c>
      <c r="C166" s="39" t="s">
        <v>23</v>
      </c>
      <c r="D166" s="39" t="s">
        <v>24</v>
      </c>
      <c r="E166" s="39" t="s">
        <v>14</v>
      </c>
      <c r="F166" s="39">
        <v>16889</v>
      </c>
      <c r="G166" s="39" t="s">
        <v>15</v>
      </c>
      <c r="H166" s="39" t="s">
        <v>16</v>
      </c>
    </row>
    <row r="167" spans="1:8" s="3" customFormat="1" ht="15" customHeight="1">
      <c r="A167" s="4" t="s">
        <v>10</v>
      </c>
      <c r="B167" s="60" t="s">
        <v>971</v>
      </c>
      <c r="C167" s="4" t="s">
        <v>1008</v>
      </c>
      <c r="D167" s="4" t="s">
        <v>13</v>
      </c>
      <c r="E167" s="4" t="s">
        <v>14</v>
      </c>
      <c r="F167" s="4">
        <v>16172</v>
      </c>
      <c r="G167" s="59" t="s">
        <v>15</v>
      </c>
      <c r="H167" s="4" t="s">
        <v>1021</v>
      </c>
    </row>
    <row r="168" spans="1:8" s="3" customFormat="1" ht="15" customHeight="1">
      <c r="A168" s="4" t="s">
        <v>10</v>
      </c>
      <c r="B168" s="65" t="s">
        <v>240</v>
      </c>
      <c r="C168" s="39" t="s">
        <v>75</v>
      </c>
      <c r="D168" s="39" t="s">
        <v>19</v>
      </c>
      <c r="E168" s="39" t="s">
        <v>14</v>
      </c>
      <c r="F168" s="39">
        <v>14523</v>
      </c>
      <c r="G168" s="39" t="s">
        <v>20</v>
      </c>
      <c r="H168" s="39" t="s">
        <v>46</v>
      </c>
    </row>
    <row r="169" spans="1:8" s="3" customFormat="1" ht="15" customHeight="1">
      <c r="A169" s="4" t="s">
        <v>10</v>
      </c>
      <c r="B169" s="5" t="s">
        <v>241</v>
      </c>
      <c r="C169" s="4" t="s">
        <v>180</v>
      </c>
      <c r="D169" s="4" t="s">
        <v>181</v>
      </c>
      <c r="E169" s="4" t="s">
        <v>36</v>
      </c>
      <c r="F169" s="4">
        <v>10657</v>
      </c>
      <c r="G169" s="4" t="s">
        <v>242</v>
      </c>
      <c r="H169" s="4" t="s">
        <v>54</v>
      </c>
    </row>
    <row r="170" spans="1:8" s="3" customFormat="1" ht="15" customHeight="1">
      <c r="A170" s="4" t="s">
        <v>10</v>
      </c>
      <c r="B170" s="8" t="s">
        <v>244</v>
      </c>
      <c r="C170" s="4" t="s">
        <v>245</v>
      </c>
      <c r="D170" s="4" t="s">
        <v>246</v>
      </c>
      <c r="E170" s="4" t="s">
        <v>36</v>
      </c>
      <c r="F170" s="4">
        <v>16254</v>
      </c>
      <c r="G170" s="4" t="s">
        <v>67</v>
      </c>
      <c r="H170" s="4" t="s">
        <v>63</v>
      </c>
    </row>
    <row r="171" spans="1:8" s="3" customFormat="1" ht="15" customHeight="1">
      <c r="A171" s="4" t="s">
        <v>10</v>
      </c>
      <c r="B171" s="60" t="s">
        <v>972</v>
      </c>
      <c r="C171" s="4" t="s">
        <v>1008</v>
      </c>
      <c r="D171" s="4" t="s">
        <v>1036</v>
      </c>
      <c r="E171" s="4" t="s">
        <v>14</v>
      </c>
      <c r="F171" s="4">
        <v>2529</v>
      </c>
      <c r="G171" s="59" t="s">
        <v>15</v>
      </c>
      <c r="H171" s="4" t="s">
        <v>1037</v>
      </c>
    </row>
    <row r="172" spans="1:8" s="3" customFormat="1" ht="15" customHeight="1">
      <c r="A172" s="4" t="s">
        <v>10</v>
      </c>
      <c r="B172" s="58" t="s">
        <v>248</v>
      </c>
      <c r="C172" s="59" t="s">
        <v>56</v>
      </c>
      <c r="D172" s="59" t="s">
        <v>70</v>
      </c>
      <c r="E172" s="59" t="s">
        <v>14</v>
      </c>
      <c r="F172" s="59">
        <v>17356</v>
      </c>
      <c r="G172" s="59" t="s">
        <v>20</v>
      </c>
      <c r="H172" s="59" t="s">
        <v>46</v>
      </c>
    </row>
    <row r="173" spans="1:8" s="3" customFormat="1" ht="15" customHeight="1">
      <c r="A173" s="4" t="s">
        <v>10</v>
      </c>
      <c r="B173" s="60" t="s">
        <v>973</v>
      </c>
      <c r="C173" s="4" t="s">
        <v>1008</v>
      </c>
      <c r="D173" s="4" t="s">
        <v>13</v>
      </c>
      <c r="E173" s="4" t="s">
        <v>14</v>
      </c>
      <c r="F173" s="4">
        <v>17446</v>
      </c>
      <c r="G173" s="59" t="s">
        <v>15</v>
      </c>
      <c r="H173" s="4" t="s">
        <v>1021</v>
      </c>
    </row>
    <row r="174" spans="1:8" s="3" customFormat="1" ht="15" customHeight="1">
      <c r="A174" s="6" t="s">
        <v>10</v>
      </c>
      <c r="B174" s="40" t="s">
        <v>249</v>
      </c>
      <c r="C174" s="6" t="s">
        <v>931</v>
      </c>
      <c r="D174" s="6" t="s">
        <v>250</v>
      </c>
      <c r="E174" s="6" t="s">
        <v>14</v>
      </c>
      <c r="F174" s="41">
        <v>6476</v>
      </c>
      <c r="G174" s="7" t="s">
        <v>138</v>
      </c>
      <c r="H174" s="4" t="s">
        <v>247</v>
      </c>
    </row>
    <row r="175" spans="1:8" s="3" customFormat="1" ht="15" customHeight="1">
      <c r="A175" s="4" t="s">
        <v>10</v>
      </c>
      <c r="B175" s="65" t="s">
        <v>251</v>
      </c>
      <c r="C175" s="39" t="s">
        <v>252</v>
      </c>
      <c r="D175" s="39" t="s">
        <v>19</v>
      </c>
      <c r="E175" s="39" t="s">
        <v>14</v>
      </c>
      <c r="F175" s="39">
        <v>3629</v>
      </c>
      <c r="G175" s="39" t="s">
        <v>20</v>
      </c>
      <c r="H175" s="39" t="s">
        <v>21</v>
      </c>
    </row>
    <row r="176" spans="1:8" s="3" customFormat="1" ht="15" customHeight="1">
      <c r="A176" s="4" t="s">
        <v>10</v>
      </c>
      <c r="B176" s="62" t="s">
        <v>253</v>
      </c>
      <c r="C176" s="59" t="s">
        <v>12</v>
      </c>
      <c r="D176" s="59" t="s">
        <v>97</v>
      </c>
      <c r="E176" s="59" t="s">
        <v>14</v>
      </c>
      <c r="F176" s="59">
        <v>16235</v>
      </c>
      <c r="G176" s="59" t="s">
        <v>15</v>
      </c>
      <c r="H176" s="59" t="s">
        <v>117</v>
      </c>
    </row>
    <row r="177" spans="1:8" s="3" customFormat="1" ht="15" customHeight="1">
      <c r="A177" s="4" t="s">
        <v>10</v>
      </c>
      <c r="B177" s="60" t="s">
        <v>1038</v>
      </c>
      <c r="C177" s="39" t="s">
        <v>23</v>
      </c>
      <c r="D177" s="39" t="s">
        <v>24</v>
      </c>
      <c r="E177" s="39" t="s">
        <v>14</v>
      </c>
      <c r="F177" s="4">
        <v>6228</v>
      </c>
      <c r="G177" s="39" t="s">
        <v>15</v>
      </c>
      <c r="H177" s="39" t="s">
        <v>16</v>
      </c>
    </row>
    <row r="178" spans="1:8" s="3" customFormat="1" ht="15" customHeight="1">
      <c r="A178" s="4" t="s">
        <v>10</v>
      </c>
      <c r="B178" s="58" t="s">
        <v>1039</v>
      </c>
      <c r="C178" s="59" t="s">
        <v>41</v>
      </c>
      <c r="D178" s="59" t="s">
        <v>105</v>
      </c>
      <c r="E178" s="59" t="s">
        <v>14</v>
      </c>
      <c r="F178" s="59">
        <v>9178</v>
      </c>
      <c r="G178" s="59" t="s">
        <v>15</v>
      </c>
      <c r="H178" s="59" t="s">
        <v>16</v>
      </c>
    </row>
    <row r="179" spans="1:8" s="3" customFormat="1" ht="15" customHeight="1">
      <c r="A179" s="4" t="s">
        <v>10</v>
      </c>
      <c r="B179" s="65" t="s">
        <v>254</v>
      </c>
      <c r="C179" s="39" t="s">
        <v>23</v>
      </c>
      <c r="D179" s="39" t="s">
        <v>1040</v>
      </c>
      <c r="E179" s="39" t="s">
        <v>14</v>
      </c>
      <c r="F179" s="39">
        <v>2001</v>
      </c>
      <c r="G179" s="39" t="s">
        <v>15</v>
      </c>
      <c r="H179" s="39" t="s">
        <v>27</v>
      </c>
    </row>
    <row r="180" spans="1:8" s="3" customFormat="1" ht="15" customHeight="1">
      <c r="A180" s="6" t="s">
        <v>10</v>
      </c>
      <c r="B180" s="40" t="s">
        <v>256</v>
      </c>
      <c r="C180" s="6" t="s">
        <v>926</v>
      </c>
      <c r="D180" s="6" t="s">
        <v>87</v>
      </c>
      <c r="E180" s="6" t="s">
        <v>14</v>
      </c>
      <c r="F180" s="6">
        <v>12231</v>
      </c>
      <c r="G180" s="7" t="s">
        <v>30</v>
      </c>
      <c r="H180" s="4" t="s">
        <v>27</v>
      </c>
    </row>
    <row r="181" spans="1:8" s="3" customFormat="1" ht="15" customHeight="1">
      <c r="A181" s="4" t="s">
        <v>10</v>
      </c>
      <c r="B181" s="65" t="s">
        <v>258</v>
      </c>
      <c r="C181" s="39" t="s">
        <v>75</v>
      </c>
      <c r="D181" s="39" t="s">
        <v>19</v>
      </c>
      <c r="E181" s="39" t="s">
        <v>14</v>
      </c>
      <c r="F181" s="39">
        <v>13016</v>
      </c>
      <c r="G181" s="39" t="s">
        <v>20</v>
      </c>
      <c r="H181" s="39" t="s">
        <v>46</v>
      </c>
    </row>
    <row r="182" spans="1:8" s="3" customFormat="1" ht="15" customHeight="1">
      <c r="A182" s="4" t="s">
        <v>10</v>
      </c>
      <c r="B182" s="5" t="s">
        <v>259</v>
      </c>
      <c r="C182" s="4" t="s">
        <v>34</v>
      </c>
      <c r="D182" s="4" t="s">
        <v>13</v>
      </c>
      <c r="E182" s="4" t="s">
        <v>52</v>
      </c>
      <c r="F182" s="4">
        <v>1365</v>
      </c>
      <c r="G182" s="4" t="s">
        <v>53</v>
      </c>
      <c r="H182" s="6" t="s">
        <v>68</v>
      </c>
    </row>
    <row r="183" spans="1:8" s="3" customFormat="1" ht="15" customHeight="1">
      <c r="A183" s="4" t="s">
        <v>10</v>
      </c>
      <c r="B183" s="5" t="s">
        <v>260</v>
      </c>
      <c r="C183" s="4" t="s">
        <v>34</v>
      </c>
      <c r="D183" s="4" t="s">
        <v>62</v>
      </c>
      <c r="E183" s="4" t="s">
        <v>36</v>
      </c>
      <c r="F183" s="4">
        <v>12808</v>
      </c>
      <c r="G183" s="4" t="s">
        <v>37</v>
      </c>
      <c r="H183" s="4" t="s">
        <v>68</v>
      </c>
    </row>
    <row r="184" spans="1:8" s="3" customFormat="1" ht="15" customHeight="1">
      <c r="A184" s="6" t="s">
        <v>10</v>
      </c>
      <c r="B184" s="40" t="s">
        <v>261</v>
      </c>
      <c r="C184" s="6" t="s">
        <v>931</v>
      </c>
      <c r="D184" s="6" t="s">
        <v>250</v>
      </c>
      <c r="E184" s="6" t="s">
        <v>14</v>
      </c>
      <c r="F184" s="41">
        <v>7269</v>
      </c>
      <c r="G184" s="7" t="s">
        <v>138</v>
      </c>
      <c r="H184" s="4" t="s">
        <v>16</v>
      </c>
    </row>
    <row r="185" spans="1:8" s="3" customFormat="1" ht="15" customHeight="1">
      <c r="A185" s="4" t="s">
        <v>10</v>
      </c>
      <c r="B185" s="5" t="s">
        <v>262</v>
      </c>
      <c r="C185" s="4" t="s">
        <v>34</v>
      </c>
      <c r="D185" s="4" t="s">
        <v>13</v>
      </c>
      <c r="E185" s="4" t="s">
        <v>52</v>
      </c>
      <c r="F185" s="4">
        <v>965</v>
      </c>
      <c r="G185" s="4" t="s">
        <v>53</v>
      </c>
      <c r="H185" s="4" t="s">
        <v>111</v>
      </c>
    </row>
    <row r="186" spans="1:8" s="3" customFormat="1" ht="15" customHeight="1">
      <c r="A186" s="4" t="s">
        <v>10</v>
      </c>
      <c r="B186" s="65" t="s">
        <v>263</v>
      </c>
      <c r="C186" s="39" t="s">
        <v>130</v>
      </c>
      <c r="D186" s="39" t="s">
        <v>19</v>
      </c>
      <c r="E186" s="39" t="s">
        <v>14</v>
      </c>
      <c r="F186" s="39">
        <v>15753</v>
      </c>
      <c r="G186" s="39" t="s">
        <v>20</v>
      </c>
      <c r="H186" s="39" t="s">
        <v>39</v>
      </c>
    </row>
    <row r="187" spans="1:8" s="3" customFormat="1" ht="15" customHeight="1">
      <c r="A187" s="4" t="s">
        <v>10</v>
      </c>
      <c r="B187" s="65" t="s">
        <v>264</v>
      </c>
      <c r="C187" s="39" t="s">
        <v>75</v>
      </c>
      <c r="D187" s="39" t="s">
        <v>19</v>
      </c>
      <c r="E187" s="39" t="s">
        <v>14</v>
      </c>
      <c r="F187" s="39">
        <v>10514</v>
      </c>
      <c r="G187" s="39" t="s">
        <v>20</v>
      </c>
      <c r="H187" s="39" t="s">
        <v>46</v>
      </c>
    </row>
    <row r="188" spans="1:8" s="3" customFormat="1" ht="15" customHeight="1">
      <c r="A188" s="4" t="s">
        <v>10</v>
      </c>
      <c r="B188" s="5" t="s">
        <v>265</v>
      </c>
      <c r="C188" s="4" t="s">
        <v>245</v>
      </c>
      <c r="D188" s="4" t="s">
        <v>246</v>
      </c>
      <c r="E188" s="4" t="s">
        <v>36</v>
      </c>
      <c r="F188" s="4">
        <v>13676</v>
      </c>
      <c r="G188" s="4" t="s">
        <v>67</v>
      </c>
      <c r="H188" s="4" t="s">
        <v>109</v>
      </c>
    </row>
    <row r="189" spans="1:8" s="3" customFormat="1" ht="15" customHeight="1">
      <c r="A189" s="4" t="s">
        <v>10</v>
      </c>
      <c r="B189" s="61" t="s">
        <v>1041</v>
      </c>
      <c r="C189" s="59" t="s">
        <v>12</v>
      </c>
      <c r="D189" s="59" t="s">
        <v>97</v>
      </c>
      <c r="E189" s="59" t="s">
        <v>14</v>
      </c>
      <c r="F189" s="42">
        <v>18430</v>
      </c>
      <c r="G189" s="59" t="s">
        <v>15</v>
      </c>
      <c r="H189" s="59" t="s">
        <v>1019</v>
      </c>
    </row>
    <row r="190" spans="1:8" s="3" customFormat="1" ht="15" customHeight="1">
      <c r="A190" s="4" t="s">
        <v>10</v>
      </c>
      <c r="B190" s="66" t="s">
        <v>266</v>
      </c>
      <c r="C190" s="59" t="s">
        <v>12</v>
      </c>
      <c r="D190" s="59" t="s">
        <v>97</v>
      </c>
      <c r="E190" s="59" t="s">
        <v>14</v>
      </c>
      <c r="F190" s="59">
        <v>17180</v>
      </c>
      <c r="G190" s="59" t="s">
        <v>15</v>
      </c>
      <c r="H190" s="59" t="s">
        <v>27</v>
      </c>
    </row>
    <row r="191" spans="1:8" s="3" customFormat="1" ht="15" customHeight="1">
      <c r="A191" s="4" t="s">
        <v>10</v>
      </c>
      <c r="B191" s="8" t="s">
        <v>1042</v>
      </c>
      <c r="C191" s="4" t="s">
        <v>1043</v>
      </c>
      <c r="D191" s="4" t="s">
        <v>1044</v>
      </c>
      <c r="E191" s="4" t="s">
        <v>36</v>
      </c>
      <c r="F191" s="4">
        <v>5093</v>
      </c>
      <c r="G191" s="4" t="s">
        <v>53</v>
      </c>
      <c r="H191" s="4" t="s">
        <v>16</v>
      </c>
    </row>
    <row r="192" spans="1:8" s="3" customFormat="1" ht="15" customHeight="1">
      <c r="A192" s="4" t="s">
        <v>10</v>
      </c>
      <c r="B192" s="8" t="s">
        <v>1042</v>
      </c>
      <c r="C192" s="4" t="s">
        <v>1043</v>
      </c>
      <c r="D192" s="4" t="s">
        <v>1044</v>
      </c>
      <c r="E192" s="4" t="s">
        <v>52</v>
      </c>
      <c r="F192" s="4">
        <v>5093</v>
      </c>
      <c r="G192" s="4" t="s">
        <v>53</v>
      </c>
      <c r="H192" s="4" t="s">
        <v>16</v>
      </c>
    </row>
    <row r="193" spans="1:8" s="3" customFormat="1" ht="15" customHeight="1">
      <c r="A193" s="4" t="s">
        <v>10</v>
      </c>
      <c r="B193" s="61" t="s">
        <v>267</v>
      </c>
      <c r="C193" s="4" t="s">
        <v>1008</v>
      </c>
      <c r="D193" s="4" t="s">
        <v>1045</v>
      </c>
      <c r="E193" s="4" t="s">
        <v>14</v>
      </c>
      <c r="F193" s="42">
        <v>12932</v>
      </c>
      <c r="G193" s="59" t="s">
        <v>15</v>
      </c>
      <c r="H193" s="42" t="s">
        <v>1010</v>
      </c>
    </row>
    <row r="194" spans="1:8" s="3" customFormat="1" ht="15" customHeight="1">
      <c r="A194" s="4" t="s">
        <v>10</v>
      </c>
      <c r="B194" s="61" t="s">
        <v>1046</v>
      </c>
      <c r="C194" s="59" t="s">
        <v>12</v>
      </c>
      <c r="D194" s="59" t="s">
        <v>97</v>
      </c>
      <c r="E194" s="59" t="s">
        <v>14</v>
      </c>
      <c r="F194" s="42">
        <v>18308</v>
      </c>
      <c r="G194" s="59" t="s">
        <v>15</v>
      </c>
      <c r="H194" s="59" t="s">
        <v>1019</v>
      </c>
    </row>
    <row r="195" spans="1:8" s="3" customFormat="1" ht="15" customHeight="1">
      <c r="A195" s="4" t="s">
        <v>10</v>
      </c>
      <c r="B195" s="58" t="s">
        <v>268</v>
      </c>
      <c r="C195" s="59" t="s">
        <v>56</v>
      </c>
      <c r="D195" s="59" t="s">
        <v>70</v>
      </c>
      <c r="E195" s="59" t="s">
        <v>14</v>
      </c>
      <c r="F195" s="59">
        <v>17222</v>
      </c>
      <c r="G195" s="59" t="s">
        <v>20</v>
      </c>
      <c r="H195" s="59" t="s">
        <v>46</v>
      </c>
    </row>
    <row r="196" spans="1:8" s="3" customFormat="1" ht="15" customHeight="1">
      <c r="A196" s="4" t="s">
        <v>10</v>
      </c>
      <c r="B196" s="65" t="s">
        <v>269</v>
      </c>
      <c r="C196" s="39" t="s">
        <v>18</v>
      </c>
      <c r="D196" s="39" t="s">
        <v>19</v>
      </c>
      <c r="E196" s="39" t="s">
        <v>14</v>
      </c>
      <c r="F196" s="39">
        <v>14424</v>
      </c>
      <c r="G196" s="39" t="s">
        <v>20</v>
      </c>
      <c r="H196" s="39" t="s">
        <v>21</v>
      </c>
    </row>
    <row r="197" spans="1:8" s="3" customFormat="1" ht="15" customHeight="1">
      <c r="A197" s="4" t="s">
        <v>10</v>
      </c>
      <c r="B197" s="65" t="s">
        <v>270</v>
      </c>
      <c r="C197" s="39" t="s">
        <v>73</v>
      </c>
      <c r="D197" s="39" t="s">
        <v>19</v>
      </c>
      <c r="E197" s="39" t="s">
        <v>14</v>
      </c>
      <c r="F197" s="39">
        <v>17213</v>
      </c>
      <c r="G197" s="39" t="s">
        <v>20</v>
      </c>
      <c r="H197" s="39" t="s">
        <v>271</v>
      </c>
    </row>
    <row r="198" spans="1:8" s="3" customFormat="1" ht="15" customHeight="1">
      <c r="A198" s="4" t="s">
        <v>10</v>
      </c>
      <c r="B198" s="11" t="s">
        <v>272</v>
      </c>
      <c r="C198" s="6" t="s">
        <v>65</v>
      </c>
      <c r="D198" s="6" t="s">
        <v>273</v>
      </c>
      <c r="E198" s="4" t="s">
        <v>36</v>
      </c>
      <c r="F198" s="6">
        <v>14019</v>
      </c>
      <c r="G198" s="4" t="s">
        <v>67</v>
      </c>
      <c r="H198" s="4" t="s">
        <v>46</v>
      </c>
    </row>
    <row r="199" spans="1:8" s="3" customFormat="1" ht="15" customHeight="1">
      <c r="A199" s="4" t="s">
        <v>10</v>
      </c>
      <c r="B199" s="5" t="s">
        <v>274</v>
      </c>
      <c r="C199" s="4" t="s">
        <v>275</v>
      </c>
      <c r="D199" s="4" t="s">
        <v>276</v>
      </c>
      <c r="E199" s="4" t="s">
        <v>36</v>
      </c>
      <c r="F199" s="4">
        <v>4913</v>
      </c>
      <c r="G199" s="4" t="s">
        <v>67</v>
      </c>
      <c r="H199" s="4" t="s">
        <v>320</v>
      </c>
    </row>
    <row r="200" spans="1:8" s="3" customFormat="1" ht="15" customHeight="1">
      <c r="A200" s="4" t="s">
        <v>10</v>
      </c>
      <c r="B200" s="5" t="s">
        <v>1047</v>
      </c>
      <c r="C200" s="4" t="s">
        <v>1048</v>
      </c>
      <c r="D200" s="4" t="s">
        <v>106</v>
      </c>
      <c r="E200" s="4" t="s">
        <v>36</v>
      </c>
      <c r="F200" s="4">
        <v>16074</v>
      </c>
      <c r="G200" s="4" t="s">
        <v>15</v>
      </c>
      <c r="H200" s="4" t="s">
        <v>16</v>
      </c>
    </row>
    <row r="201" spans="1:8" s="3" customFormat="1" ht="15" customHeight="1">
      <c r="A201" s="4" t="s">
        <v>10</v>
      </c>
      <c r="B201" s="65" t="s">
        <v>277</v>
      </c>
      <c r="C201" s="39" t="s">
        <v>23</v>
      </c>
      <c r="D201" s="39" t="s">
        <v>24</v>
      </c>
      <c r="E201" s="39" t="s">
        <v>14</v>
      </c>
      <c r="F201" s="39">
        <v>14412</v>
      </c>
      <c r="G201" s="39" t="s">
        <v>15</v>
      </c>
      <c r="H201" s="39" t="s">
        <v>16</v>
      </c>
    </row>
    <row r="202" spans="1:8" s="3" customFormat="1" ht="15" customHeight="1">
      <c r="A202" s="4" t="s">
        <v>10</v>
      </c>
      <c r="B202" s="61" t="s">
        <v>1049</v>
      </c>
      <c r="C202" s="59" t="s">
        <v>41</v>
      </c>
      <c r="D202" s="59" t="s">
        <v>105</v>
      </c>
      <c r="E202" s="59" t="s">
        <v>14</v>
      </c>
      <c r="F202" s="42">
        <v>18025</v>
      </c>
      <c r="G202" s="59" t="s">
        <v>15</v>
      </c>
      <c r="H202" s="59" t="s">
        <v>16</v>
      </c>
    </row>
    <row r="203" spans="1:8" s="3" customFormat="1" ht="15" customHeight="1">
      <c r="A203" s="4" t="s">
        <v>10</v>
      </c>
      <c r="B203" s="5" t="s">
        <v>278</v>
      </c>
      <c r="C203" s="6" t="s">
        <v>34</v>
      </c>
      <c r="D203" s="4" t="s">
        <v>62</v>
      </c>
      <c r="E203" s="4" t="s">
        <v>36</v>
      </c>
      <c r="F203" s="4">
        <v>13348</v>
      </c>
      <c r="G203" s="4" t="s">
        <v>37</v>
      </c>
      <c r="H203" s="4" t="s">
        <v>117</v>
      </c>
    </row>
    <row r="204" spans="1:8" s="3" customFormat="1" ht="15" customHeight="1">
      <c r="A204" s="4" t="s">
        <v>10</v>
      </c>
      <c r="B204" s="62" t="s">
        <v>279</v>
      </c>
      <c r="C204" s="59" t="s">
        <v>12</v>
      </c>
      <c r="D204" s="59" t="s">
        <v>97</v>
      </c>
      <c r="E204" s="59" t="s">
        <v>14</v>
      </c>
      <c r="F204" s="59">
        <v>17203</v>
      </c>
      <c r="G204" s="59" t="s">
        <v>15</v>
      </c>
      <c r="H204" s="59" t="s">
        <v>27</v>
      </c>
    </row>
    <row r="205" spans="1:8" s="3" customFormat="1" ht="15" customHeight="1">
      <c r="A205" s="4" t="s">
        <v>10</v>
      </c>
      <c r="B205" s="65" t="s">
        <v>280</v>
      </c>
      <c r="C205" s="39" t="s">
        <v>73</v>
      </c>
      <c r="D205" s="39" t="s">
        <v>19</v>
      </c>
      <c r="E205" s="39" t="s">
        <v>14</v>
      </c>
      <c r="F205" s="39">
        <v>13857</v>
      </c>
      <c r="G205" s="39" t="s">
        <v>20</v>
      </c>
      <c r="H205" s="39" t="s">
        <v>39</v>
      </c>
    </row>
    <row r="206" spans="1:8" s="3" customFormat="1" ht="15" customHeight="1">
      <c r="A206" s="4" t="s">
        <v>10</v>
      </c>
      <c r="B206" s="58" t="s">
        <v>281</v>
      </c>
      <c r="C206" s="59" t="s">
        <v>41</v>
      </c>
      <c r="D206" s="59" t="s">
        <v>49</v>
      </c>
      <c r="E206" s="59" t="s">
        <v>14</v>
      </c>
      <c r="F206" s="59">
        <v>11688</v>
      </c>
      <c r="G206" s="59" t="s">
        <v>15</v>
      </c>
      <c r="H206" s="59" t="s">
        <v>27</v>
      </c>
    </row>
    <row r="207" spans="1:8" s="3" customFormat="1" ht="15" customHeight="1">
      <c r="A207" s="4" t="s">
        <v>10</v>
      </c>
      <c r="B207" s="61" t="s">
        <v>281</v>
      </c>
      <c r="C207" s="59" t="s">
        <v>12</v>
      </c>
      <c r="D207" s="59" t="s">
        <v>26</v>
      </c>
      <c r="E207" s="59" t="s">
        <v>14</v>
      </c>
      <c r="F207" s="42">
        <v>11688</v>
      </c>
      <c r="G207" s="59" t="s">
        <v>15</v>
      </c>
      <c r="H207" s="59" t="s">
        <v>1019</v>
      </c>
    </row>
    <row r="208" spans="1:8" s="3" customFormat="1" ht="15" customHeight="1">
      <c r="A208" s="4" t="s">
        <v>10</v>
      </c>
      <c r="B208" s="65" t="s">
        <v>282</v>
      </c>
      <c r="C208" s="39" t="s">
        <v>75</v>
      </c>
      <c r="D208" s="39" t="s">
        <v>19</v>
      </c>
      <c r="E208" s="39" t="s">
        <v>14</v>
      </c>
      <c r="F208" s="39">
        <v>14065</v>
      </c>
      <c r="G208" s="39" t="s">
        <v>20</v>
      </c>
      <c r="H208" s="39" t="s">
        <v>39</v>
      </c>
    </row>
    <row r="209" spans="1:8" s="3" customFormat="1" ht="15" customHeight="1">
      <c r="A209" s="4" t="s">
        <v>10</v>
      </c>
      <c r="B209" s="65" t="s">
        <v>283</v>
      </c>
      <c r="C209" s="39" t="s">
        <v>112</v>
      </c>
      <c r="D209" s="39" t="s">
        <v>19</v>
      </c>
      <c r="E209" s="39" t="s">
        <v>14</v>
      </c>
      <c r="F209" s="39">
        <v>14364</v>
      </c>
      <c r="G209" s="39" t="s">
        <v>20</v>
      </c>
      <c r="H209" s="39" t="s">
        <v>39</v>
      </c>
    </row>
    <row r="210" spans="1:8" s="3" customFormat="1" ht="15" customHeight="1">
      <c r="A210" s="4" t="s">
        <v>10</v>
      </c>
      <c r="B210" s="5" t="s">
        <v>284</v>
      </c>
      <c r="C210" s="4" t="s">
        <v>34</v>
      </c>
      <c r="D210" s="4" t="s">
        <v>62</v>
      </c>
      <c r="E210" s="4" t="s">
        <v>36</v>
      </c>
      <c r="F210" s="4">
        <v>11336</v>
      </c>
      <c r="G210" s="9" t="s">
        <v>37</v>
      </c>
      <c r="H210" s="4" t="s">
        <v>16</v>
      </c>
    </row>
    <row r="211" spans="1:8" s="3" customFormat="1" ht="15" customHeight="1">
      <c r="A211" s="4" t="s">
        <v>10</v>
      </c>
      <c r="B211" s="65" t="s">
        <v>284</v>
      </c>
      <c r="C211" s="39" t="s">
        <v>73</v>
      </c>
      <c r="D211" s="39" t="s">
        <v>19</v>
      </c>
      <c r="E211" s="39" t="s">
        <v>14</v>
      </c>
      <c r="F211" s="39">
        <v>11337</v>
      </c>
      <c r="G211" s="39" t="s">
        <v>20</v>
      </c>
      <c r="H211" s="39" t="s">
        <v>39</v>
      </c>
    </row>
    <row r="212" spans="1:8" s="3" customFormat="1" ht="15" customHeight="1">
      <c r="A212" s="4" t="s">
        <v>10</v>
      </c>
      <c r="B212" s="61" t="s">
        <v>1050</v>
      </c>
      <c r="C212" s="59" t="s">
        <v>12</v>
      </c>
      <c r="D212" s="59" t="s">
        <v>97</v>
      </c>
      <c r="E212" s="59" t="s">
        <v>14</v>
      </c>
      <c r="F212" s="42">
        <v>28761</v>
      </c>
      <c r="G212" s="59" t="s">
        <v>15</v>
      </c>
      <c r="H212" s="59" t="s">
        <v>1019</v>
      </c>
    </row>
    <row r="213" spans="1:8" s="3" customFormat="1" ht="15" customHeight="1">
      <c r="A213" s="4" t="s">
        <v>10</v>
      </c>
      <c r="B213" s="58" t="s">
        <v>285</v>
      </c>
      <c r="C213" s="59" t="s">
        <v>41</v>
      </c>
      <c r="D213" s="59" t="s">
        <v>42</v>
      </c>
      <c r="E213" s="59" t="s">
        <v>14</v>
      </c>
      <c r="F213" s="59">
        <v>17760</v>
      </c>
      <c r="G213" s="59" t="s">
        <v>15</v>
      </c>
      <c r="H213" s="59" t="s">
        <v>16</v>
      </c>
    </row>
    <row r="214" spans="1:8" s="3" customFormat="1" ht="15" customHeight="1">
      <c r="A214" s="4" t="s">
        <v>10</v>
      </c>
      <c r="B214" s="63" t="s">
        <v>286</v>
      </c>
      <c r="C214" s="59" t="s">
        <v>12</v>
      </c>
      <c r="D214" s="59" t="s">
        <v>287</v>
      </c>
      <c r="E214" s="59" t="s">
        <v>14</v>
      </c>
      <c r="F214" s="59">
        <v>17581</v>
      </c>
      <c r="G214" s="59" t="s">
        <v>44</v>
      </c>
      <c r="H214" s="59" t="s">
        <v>288</v>
      </c>
    </row>
    <row r="215" spans="1:8" s="3" customFormat="1" ht="15" customHeight="1">
      <c r="A215" s="4" t="s">
        <v>10</v>
      </c>
      <c r="B215" s="65" t="s">
        <v>289</v>
      </c>
      <c r="C215" s="39" t="s">
        <v>23</v>
      </c>
      <c r="D215" s="39" t="s">
        <v>119</v>
      </c>
      <c r="E215" s="39" t="s">
        <v>14</v>
      </c>
      <c r="F215" s="39">
        <v>15003</v>
      </c>
      <c r="G215" s="39" t="s">
        <v>15</v>
      </c>
      <c r="H215" s="39" t="s">
        <v>16</v>
      </c>
    </row>
    <row r="216" spans="1:8" s="3" customFormat="1" ht="15" customHeight="1">
      <c r="A216" s="4" t="s">
        <v>10</v>
      </c>
      <c r="B216" s="58" t="s">
        <v>290</v>
      </c>
      <c r="C216" s="59" t="s">
        <v>56</v>
      </c>
      <c r="D216" s="59" t="s">
        <v>70</v>
      </c>
      <c r="E216" s="59" t="s">
        <v>14</v>
      </c>
      <c r="F216" s="59">
        <v>16550</v>
      </c>
      <c r="G216" s="59" t="s">
        <v>20</v>
      </c>
      <c r="H216" s="59" t="s">
        <v>46</v>
      </c>
    </row>
    <row r="217" spans="1:8" s="3" customFormat="1" ht="15" customHeight="1">
      <c r="A217" s="4" t="s">
        <v>10</v>
      </c>
      <c r="B217" s="60" t="s">
        <v>974</v>
      </c>
      <c r="C217" s="39" t="s">
        <v>252</v>
      </c>
      <c r="D217" s="39" t="s">
        <v>19</v>
      </c>
      <c r="E217" s="39" t="s">
        <v>14</v>
      </c>
      <c r="F217" s="4">
        <v>2347</v>
      </c>
      <c r="G217" s="39" t="s">
        <v>20</v>
      </c>
      <c r="H217" s="39" t="s">
        <v>21</v>
      </c>
    </row>
    <row r="218" spans="1:8" s="3" customFormat="1" ht="15" customHeight="1">
      <c r="A218" s="4" t="s">
        <v>10</v>
      </c>
      <c r="B218" s="5" t="s">
        <v>932</v>
      </c>
      <c r="C218" s="4" t="s">
        <v>34</v>
      </c>
      <c r="D218" s="4" t="s">
        <v>62</v>
      </c>
      <c r="E218" s="4" t="s">
        <v>36</v>
      </c>
      <c r="F218" s="4">
        <v>14998</v>
      </c>
      <c r="G218" s="4" t="s">
        <v>37</v>
      </c>
      <c r="H218" s="4" t="s">
        <v>68</v>
      </c>
    </row>
    <row r="219" spans="1:8" s="3" customFormat="1" ht="15" customHeight="1">
      <c r="A219" s="6" t="s">
        <v>10</v>
      </c>
      <c r="B219" s="40" t="s">
        <v>291</v>
      </c>
      <c r="C219" s="6" t="s">
        <v>926</v>
      </c>
      <c r="D219" s="6" t="s">
        <v>29</v>
      </c>
      <c r="E219" s="6" t="s">
        <v>14</v>
      </c>
      <c r="F219" s="6">
        <v>3363</v>
      </c>
      <c r="G219" s="7" t="s">
        <v>30</v>
      </c>
      <c r="H219" s="4" t="s">
        <v>27</v>
      </c>
    </row>
    <row r="220" spans="1:8" s="3" customFormat="1" ht="15" customHeight="1">
      <c r="A220" s="4" t="s">
        <v>10</v>
      </c>
      <c r="B220" s="66" t="s">
        <v>292</v>
      </c>
      <c r="C220" s="59" t="s">
        <v>12</v>
      </c>
      <c r="D220" s="59" t="s">
        <v>97</v>
      </c>
      <c r="E220" s="59" t="s">
        <v>14</v>
      </c>
      <c r="F220" s="59">
        <v>17861</v>
      </c>
      <c r="G220" s="59" t="s">
        <v>15</v>
      </c>
      <c r="H220" s="59" t="s">
        <v>117</v>
      </c>
    </row>
    <row r="221" spans="1:8" s="3" customFormat="1" ht="15" customHeight="1">
      <c r="A221" s="4" t="s">
        <v>10</v>
      </c>
      <c r="B221" s="62" t="s">
        <v>293</v>
      </c>
      <c r="C221" s="59" t="s">
        <v>12</v>
      </c>
      <c r="D221" s="59" t="s">
        <v>97</v>
      </c>
      <c r="E221" s="59" t="s">
        <v>14</v>
      </c>
      <c r="F221" s="59">
        <v>11934</v>
      </c>
      <c r="G221" s="59" t="s">
        <v>44</v>
      </c>
      <c r="H221" s="59" t="s">
        <v>45</v>
      </c>
    </row>
    <row r="222" spans="1:8" s="3" customFormat="1" ht="15" customHeight="1">
      <c r="A222" s="4" t="s">
        <v>10</v>
      </c>
      <c r="B222" s="5" t="s">
        <v>294</v>
      </c>
      <c r="C222" s="4" t="s">
        <v>34</v>
      </c>
      <c r="D222" s="4" t="s">
        <v>62</v>
      </c>
      <c r="E222" s="4" t="s">
        <v>36</v>
      </c>
      <c r="F222" s="4">
        <v>16192</v>
      </c>
      <c r="G222" s="4" t="s">
        <v>37</v>
      </c>
      <c r="H222" s="4" t="s">
        <v>27</v>
      </c>
    </row>
    <row r="223" spans="1:8" s="3" customFormat="1" ht="15" customHeight="1">
      <c r="A223" s="4" t="s">
        <v>10</v>
      </c>
      <c r="B223" s="62" t="s">
        <v>295</v>
      </c>
      <c r="C223" s="59" t="s">
        <v>12</v>
      </c>
      <c r="D223" s="59" t="s">
        <v>97</v>
      </c>
      <c r="E223" s="59" t="s">
        <v>14</v>
      </c>
      <c r="F223" s="59">
        <v>15608</v>
      </c>
      <c r="G223" s="59" t="s">
        <v>15</v>
      </c>
      <c r="H223" s="59" t="s">
        <v>27</v>
      </c>
    </row>
    <row r="224" spans="1:8" s="3" customFormat="1" ht="15" customHeight="1">
      <c r="A224" s="4" t="s">
        <v>10</v>
      </c>
      <c r="B224" s="58" t="s">
        <v>296</v>
      </c>
      <c r="C224" s="59" t="s">
        <v>56</v>
      </c>
      <c r="D224" s="59" t="s">
        <v>59</v>
      </c>
      <c r="E224" s="59" t="s">
        <v>14</v>
      </c>
      <c r="F224" s="59">
        <v>488</v>
      </c>
      <c r="G224" s="59" t="s">
        <v>20</v>
      </c>
      <c r="H224" s="59" t="s">
        <v>39</v>
      </c>
    </row>
    <row r="225" spans="1:8" s="3" customFormat="1" ht="15" customHeight="1">
      <c r="A225" s="4" t="s">
        <v>10</v>
      </c>
      <c r="B225" s="65" t="s">
        <v>297</v>
      </c>
      <c r="C225" s="39" t="s">
        <v>1022</v>
      </c>
      <c r="D225" s="39" t="s">
        <v>149</v>
      </c>
      <c r="E225" s="39" t="s">
        <v>14</v>
      </c>
      <c r="F225" s="39">
        <v>8984</v>
      </c>
      <c r="G225" s="39" t="s">
        <v>20</v>
      </c>
      <c r="H225" s="39" t="s">
        <v>298</v>
      </c>
    </row>
    <row r="226" spans="1:8" s="3" customFormat="1" ht="15" customHeight="1">
      <c r="A226" s="4" t="s">
        <v>10</v>
      </c>
      <c r="B226" s="5" t="s">
        <v>299</v>
      </c>
      <c r="C226" s="6" t="s">
        <v>203</v>
      </c>
      <c r="D226" s="4" t="s">
        <v>300</v>
      </c>
      <c r="E226" s="4" t="s">
        <v>52</v>
      </c>
      <c r="F226" s="4">
        <v>3379</v>
      </c>
      <c r="G226" s="4" t="s">
        <v>301</v>
      </c>
      <c r="H226" s="4" t="s">
        <v>324</v>
      </c>
    </row>
    <row r="227" spans="1:8" s="3" customFormat="1" ht="15" customHeight="1">
      <c r="A227" s="4" t="s">
        <v>10</v>
      </c>
      <c r="B227" s="61" t="s">
        <v>975</v>
      </c>
      <c r="C227" s="4" t="s">
        <v>1008</v>
      </c>
      <c r="D227" s="4" t="s">
        <v>13</v>
      </c>
      <c r="E227" s="4" t="s">
        <v>14</v>
      </c>
      <c r="F227" s="42">
        <v>15962</v>
      </c>
      <c r="G227" s="59" t="s">
        <v>15</v>
      </c>
      <c r="H227" s="4" t="s">
        <v>1021</v>
      </c>
    </row>
    <row r="228" spans="1:8" s="3" customFormat="1" ht="15" customHeight="1">
      <c r="A228" s="4" t="s">
        <v>10</v>
      </c>
      <c r="B228" s="62" t="s">
        <v>302</v>
      </c>
      <c r="C228" s="59" t="s">
        <v>12</v>
      </c>
      <c r="D228" s="59" t="s">
        <v>97</v>
      </c>
      <c r="E228" s="59" t="s">
        <v>14</v>
      </c>
      <c r="F228" s="59">
        <v>16336</v>
      </c>
      <c r="G228" s="59" t="s">
        <v>15</v>
      </c>
      <c r="H228" s="59" t="s">
        <v>16</v>
      </c>
    </row>
    <row r="229" spans="1:8" s="3" customFormat="1" ht="15" customHeight="1">
      <c r="A229" s="4" t="s">
        <v>10</v>
      </c>
      <c r="B229" s="61" t="s">
        <v>303</v>
      </c>
      <c r="C229" s="4" t="s">
        <v>1008</v>
      </c>
      <c r="D229" s="4" t="s">
        <v>1036</v>
      </c>
      <c r="E229" s="4" t="s">
        <v>14</v>
      </c>
      <c r="F229" s="42">
        <v>9798</v>
      </c>
      <c r="G229" s="59" t="s">
        <v>15</v>
      </c>
      <c r="H229" s="4" t="s">
        <v>1037</v>
      </c>
    </row>
    <row r="230" spans="1:8" s="3" customFormat="1" ht="15" customHeight="1">
      <c r="A230" s="4" t="s">
        <v>10</v>
      </c>
      <c r="B230" s="65" t="s">
        <v>304</v>
      </c>
      <c r="C230" s="39" t="s">
        <v>203</v>
      </c>
      <c r="D230" s="39" t="s">
        <v>19</v>
      </c>
      <c r="E230" s="39" t="s">
        <v>14</v>
      </c>
      <c r="F230" s="39">
        <v>16154</v>
      </c>
      <c r="G230" s="39" t="s">
        <v>20</v>
      </c>
      <c r="H230" s="39" t="s">
        <v>21</v>
      </c>
    </row>
    <row r="231" spans="1:8" s="3" customFormat="1" ht="15" customHeight="1">
      <c r="A231" s="4" t="s">
        <v>10</v>
      </c>
      <c r="B231" s="60" t="s">
        <v>305</v>
      </c>
      <c r="C231" s="4" t="s">
        <v>1008</v>
      </c>
      <c r="D231" s="4" t="s">
        <v>13</v>
      </c>
      <c r="E231" s="4" t="s">
        <v>14</v>
      </c>
      <c r="F231" s="4">
        <v>15774</v>
      </c>
      <c r="G231" s="59" t="s">
        <v>15</v>
      </c>
      <c r="H231" s="4" t="s">
        <v>1030</v>
      </c>
    </row>
    <row r="232" spans="1:8" s="3" customFormat="1" ht="15" customHeight="1">
      <c r="A232" s="4" t="s">
        <v>10</v>
      </c>
      <c r="B232" s="58" t="s">
        <v>306</v>
      </c>
      <c r="C232" s="59" t="s">
        <v>41</v>
      </c>
      <c r="D232" s="59" t="s">
        <v>42</v>
      </c>
      <c r="E232" s="59" t="s">
        <v>14</v>
      </c>
      <c r="F232" s="59">
        <v>15142</v>
      </c>
      <c r="G232" s="59" t="s">
        <v>15</v>
      </c>
      <c r="H232" s="59" t="s">
        <v>16</v>
      </c>
    </row>
    <row r="233" spans="1:8" s="3" customFormat="1" ht="15" customHeight="1">
      <c r="A233" s="4" t="s">
        <v>10</v>
      </c>
      <c r="B233" s="65" t="s">
        <v>307</v>
      </c>
      <c r="C233" s="39" t="s">
        <v>23</v>
      </c>
      <c r="D233" s="39" t="s">
        <v>24</v>
      </c>
      <c r="E233" s="39" t="s">
        <v>14</v>
      </c>
      <c r="F233" s="39">
        <v>4196</v>
      </c>
      <c r="G233" s="39" t="s">
        <v>15</v>
      </c>
      <c r="H233" s="39" t="s">
        <v>16</v>
      </c>
    </row>
    <row r="234" spans="1:8" s="3" customFormat="1" ht="15" customHeight="1">
      <c r="A234" s="4" t="s">
        <v>10</v>
      </c>
      <c r="B234" s="60" t="s">
        <v>308</v>
      </c>
      <c r="C234" s="4" t="s">
        <v>1008</v>
      </c>
      <c r="D234" s="4" t="s">
        <v>13</v>
      </c>
      <c r="E234" s="4" t="s">
        <v>14</v>
      </c>
      <c r="F234" s="4">
        <v>11819</v>
      </c>
      <c r="G234" s="59" t="s">
        <v>15</v>
      </c>
      <c r="H234" s="4" t="s">
        <v>1009</v>
      </c>
    </row>
    <row r="235" spans="1:8" s="3" customFormat="1" ht="15" customHeight="1">
      <c r="A235" s="4" t="s">
        <v>10</v>
      </c>
      <c r="B235" s="62" t="s">
        <v>309</v>
      </c>
      <c r="C235" s="59" t="s">
        <v>12</v>
      </c>
      <c r="D235" s="59" t="s">
        <v>32</v>
      </c>
      <c r="E235" s="59" t="s">
        <v>14</v>
      </c>
      <c r="F235" s="59">
        <v>2441</v>
      </c>
      <c r="G235" s="59" t="s">
        <v>15</v>
      </c>
      <c r="H235" s="59" t="s">
        <v>27</v>
      </c>
    </row>
    <row r="236" spans="1:8" s="3" customFormat="1" ht="15" customHeight="1">
      <c r="A236" s="4" t="s">
        <v>10</v>
      </c>
      <c r="B236" s="65" t="s">
        <v>310</v>
      </c>
      <c r="C236" s="39" t="s">
        <v>23</v>
      </c>
      <c r="D236" s="39" t="s">
        <v>1051</v>
      </c>
      <c r="E236" s="39" t="s">
        <v>14</v>
      </c>
      <c r="F236" s="39">
        <v>9831</v>
      </c>
      <c r="G236" s="39" t="s">
        <v>15</v>
      </c>
      <c r="H236" s="39" t="s">
        <v>16</v>
      </c>
    </row>
    <row r="237" spans="1:8" s="3" customFormat="1" ht="15" customHeight="1">
      <c r="A237" s="4" t="s">
        <v>10</v>
      </c>
      <c r="B237" s="58" t="s">
        <v>311</v>
      </c>
      <c r="C237" s="59" t="s">
        <v>56</v>
      </c>
      <c r="D237" s="59" t="s">
        <v>57</v>
      </c>
      <c r="E237" s="59" t="s">
        <v>14</v>
      </c>
      <c r="F237" s="59">
        <v>10322</v>
      </c>
      <c r="G237" s="59" t="s">
        <v>20</v>
      </c>
      <c r="H237" s="59" t="s">
        <v>39</v>
      </c>
    </row>
    <row r="238" spans="1:8" s="3" customFormat="1" ht="15" customHeight="1">
      <c r="A238" s="4" t="s">
        <v>10</v>
      </c>
      <c r="B238" s="5" t="s">
        <v>312</v>
      </c>
      <c r="C238" s="4" t="s">
        <v>313</v>
      </c>
      <c r="D238" s="4" t="s">
        <v>314</v>
      </c>
      <c r="E238" s="4" t="s">
        <v>36</v>
      </c>
      <c r="F238" s="4">
        <v>9694</v>
      </c>
      <c r="G238" s="4" t="s">
        <v>67</v>
      </c>
      <c r="H238" s="7" t="s">
        <v>337</v>
      </c>
    </row>
    <row r="239" spans="1:8" s="3" customFormat="1" ht="15" customHeight="1">
      <c r="A239" s="4" t="s">
        <v>10</v>
      </c>
      <c r="B239" s="5" t="s">
        <v>315</v>
      </c>
      <c r="C239" s="4" t="s">
        <v>23</v>
      </c>
      <c r="D239" s="4" t="s">
        <v>24</v>
      </c>
      <c r="E239" s="4" t="s">
        <v>14</v>
      </c>
      <c r="F239" s="4">
        <v>9965</v>
      </c>
      <c r="G239" s="4" t="s">
        <v>15</v>
      </c>
      <c r="H239" s="4" t="s">
        <v>27</v>
      </c>
    </row>
    <row r="240" spans="1:8" s="3" customFormat="1" ht="15" customHeight="1">
      <c r="A240" s="4" t="s">
        <v>10</v>
      </c>
      <c r="B240" s="5" t="s">
        <v>316</v>
      </c>
      <c r="C240" s="4" t="s">
        <v>34</v>
      </c>
      <c r="D240" s="4" t="s">
        <v>62</v>
      </c>
      <c r="E240" s="4" t="s">
        <v>36</v>
      </c>
      <c r="F240" s="4">
        <v>15638</v>
      </c>
      <c r="G240" s="4" t="s">
        <v>37</v>
      </c>
      <c r="H240" s="4" t="s">
        <v>68</v>
      </c>
    </row>
    <row r="241" spans="1:8" s="3" customFormat="1" ht="15" customHeight="1">
      <c r="A241" s="4" t="s">
        <v>10</v>
      </c>
      <c r="B241" s="8" t="s">
        <v>317</v>
      </c>
      <c r="C241" s="4" t="s">
        <v>34</v>
      </c>
      <c r="D241" s="4" t="s">
        <v>144</v>
      </c>
      <c r="E241" s="4" t="s">
        <v>52</v>
      </c>
      <c r="F241" s="4">
        <v>2699</v>
      </c>
      <c r="G241" s="4" t="s">
        <v>53</v>
      </c>
      <c r="H241" s="4" t="s">
        <v>21</v>
      </c>
    </row>
    <row r="242" spans="1:8" s="3" customFormat="1" ht="15" customHeight="1">
      <c r="A242" s="4" t="s">
        <v>10</v>
      </c>
      <c r="B242" s="58" t="s">
        <v>318</v>
      </c>
      <c r="C242" s="59" t="s">
        <v>41</v>
      </c>
      <c r="D242" s="59" t="s">
        <v>42</v>
      </c>
      <c r="E242" s="59" t="s">
        <v>14</v>
      </c>
      <c r="F242" s="59">
        <v>15893</v>
      </c>
      <c r="G242" s="59" t="s">
        <v>15</v>
      </c>
      <c r="H242" s="59" t="s">
        <v>27</v>
      </c>
    </row>
    <row r="243" spans="1:8" s="3" customFormat="1" ht="15" customHeight="1">
      <c r="A243" s="4" t="s">
        <v>10</v>
      </c>
      <c r="B243" s="61" t="s">
        <v>976</v>
      </c>
      <c r="C243" s="4" t="s">
        <v>1008</v>
      </c>
      <c r="D243" s="4" t="s">
        <v>13</v>
      </c>
      <c r="E243" s="4" t="s">
        <v>14</v>
      </c>
      <c r="F243" s="42">
        <v>1421</v>
      </c>
      <c r="G243" s="59" t="s">
        <v>15</v>
      </c>
      <c r="H243" s="4" t="s">
        <v>1021</v>
      </c>
    </row>
    <row r="244" spans="1:8" s="3" customFormat="1" ht="15" customHeight="1">
      <c r="A244" s="4" t="s">
        <v>10</v>
      </c>
      <c r="B244" s="5" t="s">
        <v>319</v>
      </c>
      <c r="C244" s="6" t="s">
        <v>34</v>
      </c>
      <c r="D244" s="4" t="s">
        <v>62</v>
      </c>
      <c r="E244" s="4" t="s">
        <v>36</v>
      </c>
      <c r="F244" s="4">
        <v>16233</v>
      </c>
      <c r="G244" s="4" t="s">
        <v>37</v>
      </c>
      <c r="H244" s="4" t="s">
        <v>46</v>
      </c>
    </row>
    <row r="245" spans="1:8" s="3" customFormat="1" ht="15" customHeight="1">
      <c r="A245" s="4" t="s">
        <v>10</v>
      </c>
      <c r="B245" s="5" t="s">
        <v>321</v>
      </c>
      <c r="C245" s="4" t="s">
        <v>203</v>
      </c>
      <c r="D245" s="4" t="s">
        <v>19</v>
      </c>
      <c r="E245" s="4" t="s">
        <v>14</v>
      </c>
      <c r="F245" s="4">
        <v>7237</v>
      </c>
      <c r="G245" s="4" t="s">
        <v>20</v>
      </c>
      <c r="H245" s="4" t="s">
        <v>21</v>
      </c>
    </row>
    <row r="246" spans="1:8" s="3" customFormat="1" ht="15" customHeight="1">
      <c r="A246" s="4" t="s">
        <v>10</v>
      </c>
      <c r="B246" s="58" t="s">
        <v>322</v>
      </c>
      <c r="C246" s="4" t="s">
        <v>104</v>
      </c>
      <c r="D246" s="4" t="s">
        <v>105</v>
      </c>
      <c r="E246" s="4" t="s">
        <v>14</v>
      </c>
      <c r="F246" s="4">
        <v>9340</v>
      </c>
      <c r="G246" s="4" t="s">
        <v>15</v>
      </c>
      <c r="H246" s="4" t="s">
        <v>27</v>
      </c>
    </row>
    <row r="247" spans="1:8" s="3" customFormat="1" ht="15" customHeight="1">
      <c r="A247" s="4" t="s">
        <v>10</v>
      </c>
      <c r="B247" s="58" t="s">
        <v>322</v>
      </c>
      <c r="C247" s="59" t="s">
        <v>41</v>
      </c>
      <c r="D247" s="59" t="s">
        <v>49</v>
      </c>
      <c r="E247" s="59" t="s">
        <v>14</v>
      </c>
      <c r="F247" s="59">
        <v>14138</v>
      </c>
      <c r="G247" s="59" t="s">
        <v>15</v>
      </c>
      <c r="H247" s="59" t="s">
        <v>27</v>
      </c>
    </row>
    <row r="248" spans="1:8" s="3" customFormat="1" ht="15" customHeight="1">
      <c r="A248" s="4" t="s">
        <v>10</v>
      </c>
      <c r="B248" s="62" t="s">
        <v>323</v>
      </c>
      <c r="C248" s="59" t="s">
        <v>12</v>
      </c>
      <c r="D248" s="59" t="s">
        <v>26</v>
      </c>
      <c r="E248" s="59" t="s">
        <v>14</v>
      </c>
      <c r="F248" s="59">
        <v>17667</v>
      </c>
      <c r="G248" s="59" t="s">
        <v>15</v>
      </c>
      <c r="H248" s="59" t="s">
        <v>324</v>
      </c>
    </row>
    <row r="249" spans="1:8" s="3" customFormat="1" ht="15" customHeight="1">
      <c r="A249" s="4" t="s">
        <v>10</v>
      </c>
      <c r="B249" s="8" t="s">
        <v>325</v>
      </c>
      <c r="C249" s="4" t="s">
        <v>34</v>
      </c>
      <c r="D249" s="4" t="s">
        <v>62</v>
      </c>
      <c r="E249" s="4" t="s">
        <v>36</v>
      </c>
      <c r="F249" s="4">
        <v>14851</v>
      </c>
      <c r="G249" s="4" t="s">
        <v>37</v>
      </c>
      <c r="H249" s="4" t="s">
        <v>16</v>
      </c>
    </row>
    <row r="250" spans="1:8" s="3" customFormat="1" ht="15" customHeight="1">
      <c r="A250" s="4" t="s">
        <v>10</v>
      </c>
      <c r="B250" s="62" t="s">
        <v>326</v>
      </c>
      <c r="C250" s="59" t="s">
        <v>12</v>
      </c>
      <c r="D250" s="59" t="s">
        <v>97</v>
      </c>
      <c r="E250" s="59" t="s">
        <v>14</v>
      </c>
      <c r="F250" s="59">
        <v>17169</v>
      </c>
      <c r="G250" s="59" t="s">
        <v>15</v>
      </c>
      <c r="H250" s="59" t="s">
        <v>16</v>
      </c>
    </row>
    <row r="251" spans="1:8" s="3" customFormat="1" ht="15" customHeight="1">
      <c r="A251" s="4" t="s">
        <v>10</v>
      </c>
      <c r="B251" s="62" t="s">
        <v>327</v>
      </c>
      <c r="C251" s="59" t="s">
        <v>12</v>
      </c>
      <c r="D251" s="59" t="s">
        <v>97</v>
      </c>
      <c r="E251" s="59" t="s">
        <v>14</v>
      </c>
      <c r="F251" s="59">
        <v>14094</v>
      </c>
      <c r="G251" s="59" t="s">
        <v>44</v>
      </c>
      <c r="H251" s="59" t="s">
        <v>109</v>
      </c>
    </row>
    <row r="252" spans="1:8" s="3" customFormat="1" ht="15" customHeight="1">
      <c r="A252" s="4" t="s">
        <v>10</v>
      </c>
      <c r="B252" s="65" t="s">
        <v>328</v>
      </c>
      <c r="C252" s="39" t="s">
        <v>130</v>
      </c>
      <c r="D252" s="39" t="s">
        <v>19</v>
      </c>
      <c r="E252" s="39" t="s">
        <v>14</v>
      </c>
      <c r="F252" s="39">
        <v>14778</v>
      </c>
      <c r="G252" s="39" t="s">
        <v>20</v>
      </c>
      <c r="H252" s="39" t="s">
        <v>39</v>
      </c>
    </row>
    <row r="253" spans="1:13" s="3" customFormat="1" ht="15" customHeight="1">
      <c r="A253" s="6" t="s">
        <v>10</v>
      </c>
      <c r="B253" s="40" t="s">
        <v>329</v>
      </c>
      <c r="C253" s="6" t="s">
        <v>926</v>
      </c>
      <c r="D253" s="6" t="s">
        <v>29</v>
      </c>
      <c r="E253" s="6" t="s">
        <v>14</v>
      </c>
      <c r="F253" s="6">
        <v>32519</v>
      </c>
      <c r="G253" s="7" t="s">
        <v>30</v>
      </c>
      <c r="H253" s="4" t="s">
        <v>977</v>
      </c>
      <c r="I253" s="38"/>
      <c r="J253" s="38"/>
      <c r="K253" s="38"/>
      <c r="L253" s="38"/>
      <c r="M253" s="38"/>
    </row>
    <row r="254" spans="1:8" s="3" customFormat="1" ht="15" customHeight="1">
      <c r="A254" s="4" t="s">
        <v>10</v>
      </c>
      <c r="B254" s="61" t="s">
        <v>1052</v>
      </c>
      <c r="C254" s="59" t="s">
        <v>12</v>
      </c>
      <c r="D254" s="59" t="s">
        <v>97</v>
      </c>
      <c r="E254" s="59" t="s">
        <v>14</v>
      </c>
      <c r="F254" s="42">
        <v>4748</v>
      </c>
      <c r="G254" s="59" t="s">
        <v>15</v>
      </c>
      <c r="H254" s="59" t="s">
        <v>1019</v>
      </c>
    </row>
    <row r="255" spans="1:13" s="3" customFormat="1" ht="15" customHeight="1">
      <c r="A255" s="4" t="s">
        <v>10</v>
      </c>
      <c r="B255" s="8" t="s">
        <v>330</v>
      </c>
      <c r="C255" s="4" t="s">
        <v>34</v>
      </c>
      <c r="D255" s="4" t="s">
        <v>62</v>
      </c>
      <c r="E255" s="4" t="s">
        <v>36</v>
      </c>
      <c r="F255" s="4">
        <v>1043</v>
      </c>
      <c r="G255" s="4" t="s">
        <v>37</v>
      </c>
      <c r="H255" s="4" t="s">
        <v>16</v>
      </c>
      <c r="I255" s="38"/>
      <c r="J255" s="38"/>
      <c r="K255" s="38"/>
      <c r="L255" s="38"/>
      <c r="M255" s="38"/>
    </row>
    <row r="256" spans="1:8" s="3" customFormat="1" ht="15" customHeight="1">
      <c r="A256" s="4" t="s">
        <v>10</v>
      </c>
      <c r="B256" s="58" t="s">
        <v>331</v>
      </c>
      <c r="C256" s="59" t="s">
        <v>41</v>
      </c>
      <c r="D256" s="59" t="s">
        <v>42</v>
      </c>
      <c r="E256" s="59" t="s">
        <v>14</v>
      </c>
      <c r="F256" s="59">
        <v>14843</v>
      </c>
      <c r="G256" s="59" t="s">
        <v>15</v>
      </c>
      <c r="H256" s="59" t="s">
        <v>27</v>
      </c>
    </row>
    <row r="257" spans="1:8" s="3" customFormat="1" ht="15" customHeight="1">
      <c r="A257" s="4" t="s">
        <v>10</v>
      </c>
      <c r="B257" s="65" t="s">
        <v>332</v>
      </c>
      <c r="C257" s="39" t="s">
        <v>112</v>
      </c>
      <c r="D257" s="39" t="s">
        <v>19</v>
      </c>
      <c r="E257" s="39" t="s">
        <v>14</v>
      </c>
      <c r="F257" s="39">
        <v>15881</v>
      </c>
      <c r="G257" s="39" t="s">
        <v>20</v>
      </c>
      <c r="H257" s="39" t="s">
        <v>39</v>
      </c>
    </row>
    <row r="258" spans="1:8" s="3" customFormat="1" ht="15" customHeight="1">
      <c r="A258" s="4" t="s">
        <v>10</v>
      </c>
      <c r="B258" s="62" t="s">
        <v>333</v>
      </c>
      <c r="C258" s="59" t="s">
        <v>12</v>
      </c>
      <c r="D258" s="59" t="s">
        <v>287</v>
      </c>
      <c r="E258" s="59" t="s">
        <v>14</v>
      </c>
      <c r="F258" s="59">
        <v>17443</v>
      </c>
      <c r="G258" s="59" t="s">
        <v>44</v>
      </c>
      <c r="H258" s="59" t="s">
        <v>109</v>
      </c>
    </row>
    <row r="259" spans="1:8" s="3" customFormat="1" ht="15" customHeight="1">
      <c r="A259" s="4" t="s">
        <v>10</v>
      </c>
      <c r="B259" s="5" t="s">
        <v>334</v>
      </c>
      <c r="C259" s="4" t="s">
        <v>34</v>
      </c>
      <c r="D259" s="4" t="s">
        <v>35</v>
      </c>
      <c r="E259" s="4" t="s">
        <v>36</v>
      </c>
      <c r="F259" s="4">
        <v>15955</v>
      </c>
      <c r="G259" s="4" t="s">
        <v>67</v>
      </c>
      <c r="H259" s="4" t="s">
        <v>38</v>
      </c>
    </row>
    <row r="260" spans="1:8" s="3" customFormat="1" ht="15" customHeight="1">
      <c r="A260" s="4" t="s">
        <v>10</v>
      </c>
      <c r="B260" s="58" t="s">
        <v>335</v>
      </c>
      <c r="C260" s="59" t="s">
        <v>41</v>
      </c>
      <c r="D260" s="59" t="s">
        <v>49</v>
      </c>
      <c r="E260" s="59" t="s">
        <v>14</v>
      </c>
      <c r="F260" s="59">
        <v>14342</v>
      </c>
      <c r="G260" s="59" t="s">
        <v>15</v>
      </c>
      <c r="H260" s="59" t="s">
        <v>27</v>
      </c>
    </row>
    <row r="261" spans="1:8" s="3" customFormat="1" ht="15" customHeight="1">
      <c r="A261" s="6" t="s">
        <v>10</v>
      </c>
      <c r="B261" s="40" t="s">
        <v>336</v>
      </c>
      <c r="C261" s="6" t="s">
        <v>926</v>
      </c>
      <c r="D261" s="6" t="s">
        <v>87</v>
      </c>
      <c r="E261" s="6" t="s">
        <v>14</v>
      </c>
      <c r="F261" s="6">
        <v>16456</v>
      </c>
      <c r="G261" s="7" t="s">
        <v>88</v>
      </c>
      <c r="H261" s="4" t="s">
        <v>16</v>
      </c>
    </row>
    <row r="262" spans="1:8" s="3" customFormat="1" ht="15" customHeight="1">
      <c r="A262" s="4" t="s">
        <v>10</v>
      </c>
      <c r="B262" s="5" t="s">
        <v>338</v>
      </c>
      <c r="C262" s="4" t="s">
        <v>23</v>
      </c>
      <c r="D262" s="4" t="s">
        <v>24</v>
      </c>
      <c r="E262" s="4" t="s">
        <v>14</v>
      </c>
      <c r="F262" s="4">
        <v>8759</v>
      </c>
      <c r="G262" s="4" t="s">
        <v>15</v>
      </c>
      <c r="H262" s="4" t="s">
        <v>16</v>
      </c>
    </row>
    <row r="263" spans="1:8" s="3" customFormat="1" ht="15" customHeight="1">
      <c r="A263" s="4" t="s">
        <v>10</v>
      </c>
      <c r="B263" s="5" t="s">
        <v>978</v>
      </c>
      <c r="C263" s="4" t="s">
        <v>65</v>
      </c>
      <c r="D263" s="4" t="s">
        <v>979</v>
      </c>
      <c r="E263" s="4" t="s">
        <v>36</v>
      </c>
      <c r="F263" s="4">
        <v>16566</v>
      </c>
      <c r="G263" s="4" t="s">
        <v>67</v>
      </c>
      <c r="H263" s="4" t="s">
        <v>38</v>
      </c>
    </row>
    <row r="264" spans="1:8" s="3" customFormat="1" ht="15" customHeight="1">
      <c r="A264" s="4" t="s">
        <v>10</v>
      </c>
      <c r="B264" s="65" t="s">
        <v>339</v>
      </c>
      <c r="C264" s="39" t="s">
        <v>252</v>
      </c>
      <c r="D264" s="39" t="s">
        <v>19</v>
      </c>
      <c r="E264" s="39" t="s">
        <v>14</v>
      </c>
      <c r="F264" s="39">
        <v>11785</v>
      </c>
      <c r="G264" s="39" t="s">
        <v>20</v>
      </c>
      <c r="H264" s="39" t="s">
        <v>21</v>
      </c>
    </row>
    <row r="265" spans="1:8" s="3" customFormat="1" ht="15" customHeight="1">
      <c r="A265" s="4" t="s">
        <v>10</v>
      </c>
      <c r="B265" s="5" t="s">
        <v>340</v>
      </c>
      <c r="C265" s="4" t="s">
        <v>23</v>
      </c>
      <c r="D265" s="4" t="s">
        <v>255</v>
      </c>
      <c r="E265" s="4" t="s">
        <v>14</v>
      </c>
      <c r="F265" s="4">
        <v>15748</v>
      </c>
      <c r="G265" s="4" t="s">
        <v>15</v>
      </c>
      <c r="H265" s="4" t="s">
        <v>27</v>
      </c>
    </row>
    <row r="266" spans="1:8" s="3" customFormat="1" ht="15" customHeight="1">
      <c r="A266" s="4" t="s">
        <v>10</v>
      </c>
      <c r="B266" s="60" t="s">
        <v>1053</v>
      </c>
      <c r="C266" s="39" t="s">
        <v>927</v>
      </c>
      <c r="D266" s="4" t="s">
        <v>19</v>
      </c>
      <c r="E266" s="4" t="s">
        <v>14</v>
      </c>
      <c r="F266" s="4">
        <v>17756</v>
      </c>
      <c r="G266" s="4" t="s">
        <v>20</v>
      </c>
      <c r="H266" s="60"/>
    </row>
    <row r="267" spans="1:8" s="3" customFormat="1" ht="15" customHeight="1">
      <c r="A267" s="4" t="s">
        <v>10</v>
      </c>
      <c r="B267" s="58" t="s">
        <v>341</v>
      </c>
      <c r="C267" s="59" t="s">
        <v>41</v>
      </c>
      <c r="D267" s="59" t="s">
        <v>49</v>
      </c>
      <c r="E267" s="59" t="s">
        <v>14</v>
      </c>
      <c r="F267" s="59">
        <v>10952</v>
      </c>
      <c r="G267" s="59" t="s">
        <v>20</v>
      </c>
      <c r="H267" s="59" t="s">
        <v>46</v>
      </c>
    </row>
    <row r="268" spans="1:8" s="3" customFormat="1" ht="15" customHeight="1">
      <c r="A268" s="4" t="s">
        <v>10</v>
      </c>
      <c r="B268" s="58" t="s">
        <v>342</v>
      </c>
      <c r="C268" s="59" t="s">
        <v>41</v>
      </c>
      <c r="D268" s="59" t="s">
        <v>105</v>
      </c>
      <c r="E268" s="59" t="s">
        <v>14</v>
      </c>
      <c r="F268" s="59">
        <v>10975</v>
      </c>
      <c r="G268" s="59" t="s">
        <v>15</v>
      </c>
      <c r="H268" s="59" t="s">
        <v>27</v>
      </c>
    </row>
    <row r="269" spans="1:13" s="3" customFormat="1" ht="15" customHeight="1">
      <c r="A269" s="4" t="s">
        <v>10</v>
      </c>
      <c r="B269" s="5" t="s">
        <v>343</v>
      </c>
      <c r="C269" s="6" t="s">
        <v>344</v>
      </c>
      <c r="D269" s="4" t="s">
        <v>345</v>
      </c>
      <c r="E269" s="4" t="s">
        <v>36</v>
      </c>
      <c r="F269" s="4">
        <v>3143</v>
      </c>
      <c r="G269" s="4" t="s">
        <v>67</v>
      </c>
      <c r="H269" s="4" t="s">
        <v>27</v>
      </c>
      <c r="I269" s="38"/>
      <c r="J269" s="38"/>
      <c r="K269" s="38"/>
      <c r="L269" s="38"/>
      <c r="M269" s="38"/>
    </row>
    <row r="270" spans="1:13" s="3" customFormat="1" ht="15" customHeight="1">
      <c r="A270" s="6" t="s">
        <v>10</v>
      </c>
      <c r="B270" s="40" t="s">
        <v>346</v>
      </c>
      <c r="C270" s="6" t="s">
        <v>926</v>
      </c>
      <c r="D270" s="6" t="s">
        <v>29</v>
      </c>
      <c r="E270" s="6" t="s">
        <v>14</v>
      </c>
      <c r="F270" s="6">
        <v>31575</v>
      </c>
      <c r="G270" s="7" t="s">
        <v>30</v>
      </c>
      <c r="H270" s="4" t="s">
        <v>16</v>
      </c>
      <c r="I270" s="38"/>
      <c r="J270" s="38"/>
      <c r="K270" s="38"/>
      <c r="L270" s="38"/>
      <c r="M270" s="38"/>
    </row>
    <row r="271" spans="1:8" s="3" customFormat="1" ht="15" customHeight="1">
      <c r="A271" s="4" t="s">
        <v>10</v>
      </c>
      <c r="B271" s="61" t="s">
        <v>347</v>
      </c>
      <c r="C271" s="59" t="s">
        <v>41</v>
      </c>
      <c r="D271" s="59" t="s">
        <v>49</v>
      </c>
      <c r="E271" s="59" t="s">
        <v>14</v>
      </c>
      <c r="F271" s="42">
        <v>15511</v>
      </c>
      <c r="G271" s="59" t="s">
        <v>15</v>
      </c>
      <c r="H271" s="59" t="s">
        <v>16</v>
      </c>
    </row>
    <row r="272" spans="1:8" s="3" customFormat="1" ht="15" customHeight="1">
      <c r="A272" s="4" t="s">
        <v>10</v>
      </c>
      <c r="B272" s="62" t="s">
        <v>347</v>
      </c>
      <c r="C272" s="59" t="s">
        <v>12</v>
      </c>
      <c r="D272" s="59" t="s">
        <v>32</v>
      </c>
      <c r="E272" s="59" t="s">
        <v>14</v>
      </c>
      <c r="F272" s="59">
        <v>15511</v>
      </c>
      <c r="G272" s="59" t="s">
        <v>15</v>
      </c>
      <c r="H272" s="59" t="s">
        <v>16</v>
      </c>
    </row>
    <row r="273" spans="1:8" s="3" customFormat="1" ht="15" customHeight="1">
      <c r="A273" s="4" t="s">
        <v>10</v>
      </c>
      <c r="B273" s="58" t="s">
        <v>348</v>
      </c>
      <c r="C273" s="59" t="s">
        <v>56</v>
      </c>
      <c r="D273" s="59" t="s">
        <v>70</v>
      </c>
      <c r="E273" s="59" t="s">
        <v>14</v>
      </c>
      <c r="F273" s="59">
        <v>17066</v>
      </c>
      <c r="G273" s="59" t="s">
        <v>20</v>
      </c>
      <c r="H273" s="59" t="s">
        <v>46</v>
      </c>
    </row>
    <row r="274" spans="1:8" s="3" customFormat="1" ht="15" customHeight="1">
      <c r="A274" s="4" t="s">
        <v>10</v>
      </c>
      <c r="B274" s="60" t="s">
        <v>349</v>
      </c>
      <c r="C274" s="4" t="s">
        <v>1008</v>
      </c>
      <c r="D274" s="4" t="s">
        <v>13</v>
      </c>
      <c r="E274" s="4" t="s">
        <v>14</v>
      </c>
      <c r="F274" s="4">
        <v>16963</v>
      </c>
      <c r="G274" s="59" t="s">
        <v>15</v>
      </c>
      <c r="H274" s="4" t="s">
        <v>1030</v>
      </c>
    </row>
    <row r="275" spans="1:8" s="3" customFormat="1" ht="15" customHeight="1">
      <c r="A275" s="4" t="s">
        <v>10</v>
      </c>
      <c r="B275" s="5" t="s">
        <v>350</v>
      </c>
      <c r="C275" s="4" t="s">
        <v>77</v>
      </c>
      <c r="D275" s="4" t="s">
        <v>19</v>
      </c>
      <c r="E275" s="4" t="s">
        <v>14</v>
      </c>
      <c r="F275" s="4">
        <v>17777</v>
      </c>
      <c r="G275" s="4" t="s">
        <v>20</v>
      </c>
      <c r="H275" s="4" t="s">
        <v>46</v>
      </c>
    </row>
    <row r="276" spans="1:8" s="3" customFormat="1" ht="15" customHeight="1">
      <c r="A276" s="4" t="s">
        <v>10</v>
      </c>
      <c r="B276" s="61" t="s">
        <v>350</v>
      </c>
      <c r="C276" s="59" t="s">
        <v>12</v>
      </c>
      <c r="D276" s="59" t="s">
        <v>97</v>
      </c>
      <c r="E276" s="59" t="s">
        <v>14</v>
      </c>
      <c r="F276" s="42">
        <v>12074</v>
      </c>
      <c r="G276" s="59" t="s">
        <v>15</v>
      </c>
      <c r="H276" s="59" t="s">
        <v>1019</v>
      </c>
    </row>
    <row r="277" spans="1:8" s="3" customFormat="1" ht="15" customHeight="1">
      <c r="A277" s="4" t="s">
        <v>10</v>
      </c>
      <c r="B277" s="5" t="s">
        <v>351</v>
      </c>
      <c r="C277" s="4" t="s">
        <v>313</v>
      </c>
      <c r="D277" s="4" t="s">
        <v>314</v>
      </c>
      <c r="E277" s="4" t="s">
        <v>36</v>
      </c>
      <c r="F277" s="4">
        <v>1173</v>
      </c>
      <c r="G277" s="4" t="s">
        <v>67</v>
      </c>
      <c r="H277" s="4" t="s">
        <v>38</v>
      </c>
    </row>
    <row r="279" spans="1:8" s="16" customFormat="1" ht="15.75">
      <c r="A279" s="14"/>
      <c r="B279" s="54" t="s">
        <v>0</v>
      </c>
      <c r="C279" s="55"/>
      <c r="D279" s="55"/>
      <c r="E279" s="55"/>
      <c r="F279" s="55"/>
      <c r="G279" s="55"/>
      <c r="H279" s="55"/>
    </row>
    <row r="280" spans="1:8" s="16" customFormat="1" ht="15.75" customHeight="1">
      <c r="A280" s="14"/>
      <c r="B280" s="56" t="s">
        <v>352</v>
      </c>
      <c r="C280" s="57"/>
      <c r="D280" s="57"/>
      <c r="E280" s="57"/>
      <c r="F280" s="57"/>
      <c r="G280" s="57"/>
      <c r="H280" s="57"/>
    </row>
    <row r="281" spans="1:8" s="16" customFormat="1" ht="15.75" customHeight="1">
      <c r="A281" s="14"/>
      <c r="B281" s="56" t="s">
        <v>962</v>
      </c>
      <c r="C281" s="57"/>
      <c r="D281" s="57"/>
      <c r="E281" s="57"/>
      <c r="F281" s="57"/>
      <c r="G281" s="57"/>
      <c r="H281" s="57"/>
    </row>
    <row r="282" spans="1:8" s="16" customFormat="1" ht="15.75" customHeight="1">
      <c r="A282" s="14"/>
      <c r="B282" s="56" t="s">
        <v>884</v>
      </c>
      <c r="C282" s="57"/>
      <c r="D282" s="57"/>
      <c r="E282" s="57"/>
      <c r="F282" s="57"/>
      <c r="G282" s="57"/>
      <c r="H282" s="57"/>
    </row>
    <row r="283" spans="1:8" s="16" customFormat="1" ht="15">
      <c r="A283" s="14"/>
      <c r="B283" s="15"/>
      <c r="C283" s="14"/>
      <c r="D283" s="14"/>
      <c r="E283" s="14"/>
      <c r="F283" s="14"/>
      <c r="G283" s="14"/>
      <c r="H283" s="14"/>
    </row>
    <row r="284" spans="1:8" s="16" customFormat="1" ht="15">
      <c r="A284" s="72" t="s">
        <v>2</v>
      </c>
      <c r="B284" s="73" t="s">
        <v>3</v>
      </c>
      <c r="C284" s="73" t="s">
        <v>4</v>
      </c>
      <c r="D284" s="73" t="s">
        <v>5</v>
      </c>
      <c r="E284" s="73" t="s">
        <v>6</v>
      </c>
      <c r="F284" s="73" t="s">
        <v>7</v>
      </c>
      <c r="G284" s="73" t="s">
        <v>8</v>
      </c>
      <c r="H284" s="73" t="s">
        <v>9</v>
      </c>
    </row>
    <row r="285" spans="1:8" s="45" customFormat="1" ht="15" customHeight="1">
      <c r="A285" s="13" t="s">
        <v>10</v>
      </c>
      <c r="B285" s="17" t="s">
        <v>353</v>
      </c>
      <c r="C285" s="13" t="s">
        <v>354</v>
      </c>
      <c r="D285" s="13" t="s">
        <v>355</v>
      </c>
      <c r="E285" s="13" t="s">
        <v>36</v>
      </c>
      <c r="F285" s="13">
        <v>546066</v>
      </c>
      <c r="G285" s="13" t="s">
        <v>887</v>
      </c>
      <c r="H285" s="13" t="s">
        <v>357</v>
      </c>
    </row>
    <row r="286" spans="1:8" s="45" customFormat="1" ht="15" customHeight="1">
      <c r="A286" s="13" t="s">
        <v>10</v>
      </c>
      <c r="B286" s="17" t="s">
        <v>358</v>
      </c>
      <c r="C286" s="13" t="s">
        <v>354</v>
      </c>
      <c r="D286" s="13" t="s">
        <v>359</v>
      </c>
      <c r="E286" s="13" t="s">
        <v>36</v>
      </c>
      <c r="F286" s="13">
        <v>1477338</v>
      </c>
      <c r="G286" s="13" t="s">
        <v>356</v>
      </c>
      <c r="H286" s="13" t="s">
        <v>360</v>
      </c>
    </row>
    <row r="287" spans="1:8" s="45" customFormat="1" ht="15" customHeight="1">
      <c r="A287" s="13" t="s">
        <v>10</v>
      </c>
      <c r="B287" s="17" t="s">
        <v>361</v>
      </c>
      <c r="C287" s="13" t="s">
        <v>354</v>
      </c>
      <c r="D287" s="13" t="s">
        <v>362</v>
      </c>
      <c r="E287" s="13" t="s">
        <v>36</v>
      </c>
      <c r="F287" s="13">
        <v>1439174</v>
      </c>
      <c r="G287" s="13" t="s">
        <v>887</v>
      </c>
      <c r="H287" s="13" t="s">
        <v>357</v>
      </c>
    </row>
    <row r="288" spans="1:8" s="45" customFormat="1" ht="15" customHeight="1">
      <c r="A288" s="13" t="s">
        <v>10</v>
      </c>
      <c r="B288" s="17" t="s">
        <v>363</v>
      </c>
      <c r="C288" s="13" t="s">
        <v>354</v>
      </c>
      <c r="D288" s="13" t="s">
        <v>13</v>
      </c>
      <c r="E288" s="13" t="s">
        <v>36</v>
      </c>
      <c r="F288" s="13">
        <v>608503</v>
      </c>
      <c r="G288" s="13" t="s">
        <v>887</v>
      </c>
      <c r="H288" s="13" t="s">
        <v>357</v>
      </c>
    </row>
    <row r="289" spans="1:8" s="45" customFormat="1" ht="15" customHeight="1">
      <c r="A289" s="13" t="s">
        <v>10</v>
      </c>
      <c r="B289" s="17" t="s">
        <v>364</v>
      </c>
      <c r="C289" s="13" t="s">
        <v>354</v>
      </c>
      <c r="D289" s="13" t="s">
        <v>362</v>
      </c>
      <c r="E289" s="13" t="s">
        <v>36</v>
      </c>
      <c r="F289" s="13">
        <v>68966</v>
      </c>
      <c r="G289" s="13" t="s">
        <v>887</v>
      </c>
      <c r="H289" s="13" t="s">
        <v>357</v>
      </c>
    </row>
    <row r="290" spans="1:8" s="45" customFormat="1" ht="15" customHeight="1">
      <c r="A290" s="13" t="s">
        <v>10</v>
      </c>
      <c r="B290" s="17" t="s">
        <v>980</v>
      </c>
      <c r="C290" s="13" t="s">
        <v>354</v>
      </c>
      <c r="D290" s="13" t="s">
        <v>365</v>
      </c>
      <c r="E290" s="13" t="s">
        <v>36</v>
      </c>
      <c r="F290" s="6">
        <v>1300253</v>
      </c>
      <c r="G290" s="13" t="s">
        <v>257</v>
      </c>
      <c r="H290" s="13" t="s">
        <v>908</v>
      </c>
    </row>
    <row r="291" spans="1:8" s="45" customFormat="1" ht="15" customHeight="1">
      <c r="A291" s="13" t="s">
        <v>10</v>
      </c>
      <c r="B291" s="17" t="s">
        <v>367</v>
      </c>
      <c r="C291" s="13" t="s">
        <v>354</v>
      </c>
      <c r="D291" s="13" t="s">
        <v>359</v>
      </c>
      <c r="E291" s="13" t="s">
        <v>36</v>
      </c>
      <c r="F291" s="13">
        <v>1336893</v>
      </c>
      <c r="G291" s="13" t="s">
        <v>887</v>
      </c>
      <c r="H291" s="13" t="s">
        <v>360</v>
      </c>
    </row>
    <row r="292" spans="1:8" s="45" customFormat="1" ht="15" customHeight="1">
      <c r="A292" s="13" t="s">
        <v>10</v>
      </c>
      <c r="B292" s="17" t="s">
        <v>368</v>
      </c>
      <c r="C292" s="13" t="s">
        <v>369</v>
      </c>
      <c r="D292" s="13" t="s">
        <v>13</v>
      </c>
      <c r="E292" s="13" t="s">
        <v>36</v>
      </c>
      <c r="F292" s="13">
        <v>714310</v>
      </c>
      <c r="G292" s="13" t="s">
        <v>887</v>
      </c>
      <c r="H292" s="13" t="s">
        <v>360</v>
      </c>
    </row>
    <row r="293" spans="1:8" s="45" customFormat="1" ht="15" customHeight="1">
      <c r="A293" s="13" t="s">
        <v>10</v>
      </c>
      <c r="B293" s="17" t="s">
        <v>370</v>
      </c>
      <c r="C293" s="13" t="s">
        <v>369</v>
      </c>
      <c r="D293" s="13" t="s">
        <v>359</v>
      </c>
      <c r="E293" s="13" t="s">
        <v>36</v>
      </c>
      <c r="F293" s="13">
        <v>637051</v>
      </c>
      <c r="G293" s="13" t="s">
        <v>887</v>
      </c>
      <c r="H293" s="13" t="s">
        <v>357</v>
      </c>
    </row>
    <row r="294" spans="1:8" s="45" customFormat="1" ht="15" customHeight="1">
      <c r="A294" s="13" t="s">
        <v>10</v>
      </c>
      <c r="B294" s="17" t="s">
        <v>371</v>
      </c>
      <c r="C294" s="13" t="s">
        <v>354</v>
      </c>
      <c r="D294" s="13" t="s">
        <v>362</v>
      </c>
      <c r="E294" s="13" t="s">
        <v>36</v>
      </c>
      <c r="F294" s="13">
        <v>1354275</v>
      </c>
      <c r="G294" s="13" t="s">
        <v>887</v>
      </c>
      <c r="H294" s="13" t="s">
        <v>357</v>
      </c>
    </row>
    <row r="295" spans="1:8" s="45" customFormat="1" ht="15" customHeight="1">
      <c r="A295" s="13" t="s">
        <v>10</v>
      </c>
      <c r="B295" s="17" t="s">
        <v>372</v>
      </c>
      <c r="C295" s="13" t="s">
        <v>354</v>
      </c>
      <c r="D295" s="13" t="s">
        <v>362</v>
      </c>
      <c r="E295" s="13" t="s">
        <v>36</v>
      </c>
      <c r="F295" s="13">
        <v>1347914</v>
      </c>
      <c r="G295" s="13" t="s">
        <v>887</v>
      </c>
      <c r="H295" s="13" t="s">
        <v>360</v>
      </c>
    </row>
    <row r="296" spans="1:8" s="45" customFormat="1" ht="15" customHeight="1">
      <c r="A296" s="13" t="s">
        <v>10</v>
      </c>
      <c r="B296" s="17" t="s">
        <v>373</v>
      </c>
      <c r="C296" s="13" t="s">
        <v>354</v>
      </c>
      <c r="D296" s="13" t="s">
        <v>362</v>
      </c>
      <c r="E296" s="13" t="s">
        <v>36</v>
      </c>
      <c r="F296" s="13">
        <v>1356380</v>
      </c>
      <c r="G296" s="13" t="s">
        <v>887</v>
      </c>
      <c r="H296" s="13" t="s">
        <v>357</v>
      </c>
    </row>
    <row r="297" spans="1:8" s="45" customFormat="1" ht="15" customHeight="1">
      <c r="A297" s="13" t="s">
        <v>10</v>
      </c>
      <c r="B297" s="17" t="s">
        <v>374</v>
      </c>
      <c r="C297" s="13" t="s">
        <v>354</v>
      </c>
      <c r="D297" s="13" t="s">
        <v>362</v>
      </c>
      <c r="E297" s="13" t="s">
        <v>36</v>
      </c>
      <c r="F297" s="13">
        <v>763448</v>
      </c>
      <c r="G297" s="13" t="s">
        <v>887</v>
      </c>
      <c r="H297" s="13" t="s">
        <v>357</v>
      </c>
    </row>
    <row r="298" spans="1:8" s="45" customFormat="1" ht="15" customHeight="1">
      <c r="A298" s="13" t="s">
        <v>10</v>
      </c>
      <c r="B298" s="17" t="s">
        <v>375</v>
      </c>
      <c r="C298" s="13" t="s">
        <v>354</v>
      </c>
      <c r="D298" s="13" t="s">
        <v>13</v>
      </c>
      <c r="E298" s="13" t="s">
        <v>36</v>
      </c>
      <c r="F298" s="13">
        <v>1517904</v>
      </c>
      <c r="G298" s="13" t="s">
        <v>887</v>
      </c>
      <c r="H298" s="13" t="s">
        <v>360</v>
      </c>
    </row>
    <row r="299" spans="1:8" s="45" customFormat="1" ht="15" customHeight="1">
      <c r="A299" s="13" t="s">
        <v>10</v>
      </c>
      <c r="B299" s="17" t="s">
        <v>376</v>
      </c>
      <c r="C299" s="13" t="s">
        <v>354</v>
      </c>
      <c r="D299" s="13" t="s">
        <v>13</v>
      </c>
      <c r="E299" s="13" t="s">
        <v>36</v>
      </c>
      <c r="F299" s="13">
        <v>1271830</v>
      </c>
      <c r="G299" s="13" t="s">
        <v>887</v>
      </c>
      <c r="H299" s="13" t="s">
        <v>357</v>
      </c>
    </row>
    <row r="300" spans="1:8" s="45" customFormat="1" ht="15" customHeight="1">
      <c r="A300" s="13" t="s">
        <v>10</v>
      </c>
      <c r="B300" s="17" t="s">
        <v>377</v>
      </c>
      <c r="C300" s="13" t="s">
        <v>369</v>
      </c>
      <c r="D300" s="13" t="s">
        <v>378</v>
      </c>
      <c r="E300" s="13" t="s">
        <v>36</v>
      </c>
      <c r="F300" s="13">
        <v>244174</v>
      </c>
      <c r="G300" s="13" t="s">
        <v>257</v>
      </c>
      <c r="H300" s="13" t="s">
        <v>379</v>
      </c>
    </row>
    <row r="301" spans="1:8" s="45" customFormat="1" ht="15" customHeight="1">
      <c r="A301" s="13" t="s">
        <v>10</v>
      </c>
      <c r="B301" s="17" t="s">
        <v>380</v>
      </c>
      <c r="C301" s="13" t="s">
        <v>369</v>
      </c>
      <c r="D301" s="13" t="s">
        <v>362</v>
      </c>
      <c r="E301" s="13" t="s">
        <v>36</v>
      </c>
      <c r="F301" s="13">
        <v>416638</v>
      </c>
      <c r="G301" s="13" t="s">
        <v>887</v>
      </c>
      <c r="H301" s="13" t="s">
        <v>888</v>
      </c>
    </row>
    <row r="302" spans="1:8" s="45" customFormat="1" ht="15" customHeight="1">
      <c r="A302" s="13" t="s">
        <v>10</v>
      </c>
      <c r="B302" s="17" t="s">
        <v>381</v>
      </c>
      <c r="C302" s="13" t="s">
        <v>354</v>
      </c>
      <c r="D302" s="13" t="s">
        <v>362</v>
      </c>
      <c r="E302" s="13" t="s">
        <v>36</v>
      </c>
      <c r="F302" s="13">
        <v>1557518</v>
      </c>
      <c r="G302" s="13" t="s">
        <v>887</v>
      </c>
      <c r="H302" s="13" t="s">
        <v>360</v>
      </c>
    </row>
    <row r="303" spans="1:8" s="45" customFormat="1" ht="15" customHeight="1">
      <c r="A303" s="13" t="s">
        <v>10</v>
      </c>
      <c r="B303" s="11" t="s">
        <v>981</v>
      </c>
      <c r="C303" s="13" t="s">
        <v>369</v>
      </c>
      <c r="D303" s="13" t="s">
        <v>355</v>
      </c>
      <c r="E303" s="13" t="s">
        <v>36</v>
      </c>
      <c r="F303" s="6">
        <v>577228</v>
      </c>
      <c r="G303" s="13" t="s">
        <v>257</v>
      </c>
      <c r="H303" s="13" t="s">
        <v>982</v>
      </c>
    </row>
    <row r="304" spans="1:8" s="45" customFormat="1" ht="15" customHeight="1">
      <c r="A304" s="13" t="s">
        <v>10</v>
      </c>
      <c r="B304" s="17" t="s">
        <v>889</v>
      </c>
      <c r="C304" s="13" t="s">
        <v>354</v>
      </c>
      <c r="D304" s="13" t="s">
        <v>359</v>
      </c>
      <c r="E304" s="13" t="s">
        <v>36</v>
      </c>
      <c r="F304" s="13">
        <v>1190141</v>
      </c>
      <c r="G304" s="13" t="s">
        <v>887</v>
      </c>
      <c r="H304" s="13" t="s">
        <v>357</v>
      </c>
    </row>
    <row r="305" spans="1:8" s="45" customFormat="1" ht="15" customHeight="1">
      <c r="A305" s="13" t="s">
        <v>10</v>
      </c>
      <c r="B305" s="17" t="s">
        <v>382</v>
      </c>
      <c r="C305" s="13" t="s">
        <v>383</v>
      </c>
      <c r="D305" s="13" t="s">
        <v>355</v>
      </c>
      <c r="E305" s="13" t="s">
        <v>36</v>
      </c>
      <c r="F305" s="13">
        <v>6439</v>
      </c>
      <c r="G305" s="13" t="s">
        <v>887</v>
      </c>
      <c r="H305" s="13" t="s">
        <v>360</v>
      </c>
    </row>
    <row r="306" spans="1:8" s="45" customFormat="1" ht="15" customHeight="1">
      <c r="A306" s="13" t="s">
        <v>10</v>
      </c>
      <c r="B306" s="17" t="s">
        <v>384</v>
      </c>
      <c r="C306" s="13" t="s">
        <v>383</v>
      </c>
      <c r="D306" s="13" t="s">
        <v>355</v>
      </c>
      <c r="E306" s="13" t="s">
        <v>36</v>
      </c>
      <c r="F306" s="13">
        <v>114441</v>
      </c>
      <c r="G306" s="13" t="s">
        <v>887</v>
      </c>
      <c r="H306" s="13" t="s">
        <v>357</v>
      </c>
    </row>
    <row r="307" spans="1:8" s="45" customFormat="1" ht="15" customHeight="1">
      <c r="A307" s="13" t="s">
        <v>10</v>
      </c>
      <c r="B307" s="17" t="s">
        <v>385</v>
      </c>
      <c r="C307" s="13" t="s">
        <v>369</v>
      </c>
      <c r="D307" s="13" t="s">
        <v>355</v>
      </c>
      <c r="E307" s="13" t="s">
        <v>36</v>
      </c>
      <c r="F307" s="13">
        <v>458624</v>
      </c>
      <c r="G307" s="13" t="s">
        <v>887</v>
      </c>
      <c r="H307" s="13" t="s">
        <v>360</v>
      </c>
    </row>
    <row r="308" spans="1:8" s="45" customFormat="1" ht="15" customHeight="1">
      <c r="A308" s="13" t="s">
        <v>10</v>
      </c>
      <c r="B308" s="17" t="s">
        <v>387</v>
      </c>
      <c r="C308" s="13" t="s">
        <v>354</v>
      </c>
      <c r="D308" s="13" t="s">
        <v>13</v>
      </c>
      <c r="E308" s="13" t="s">
        <v>36</v>
      </c>
      <c r="F308" s="13">
        <v>1415288</v>
      </c>
      <c r="G308" s="13" t="s">
        <v>356</v>
      </c>
      <c r="H308" s="13" t="s">
        <v>360</v>
      </c>
    </row>
    <row r="309" spans="1:8" s="45" customFormat="1" ht="15" customHeight="1">
      <c r="A309" s="13" t="s">
        <v>10</v>
      </c>
      <c r="B309" s="17" t="s">
        <v>388</v>
      </c>
      <c r="C309" s="13" t="s">
        <v>354</v>
      </c>
      <c r="D309" s="13" t="s">
        <v>386</v>
      </c>
      <c r="E309" s="13" t="s">
        <v>36</v>
      </c>
      <c r="F309" s="13">
        <v>1075693</v>
      </c>
      <c r="G309" s="13" t="s">
        <v>887</v>
      </c>
      <c r="H309" s="13" t="s">
        <v>357</v>
      </c>
    </row>
    <row r="310" spans="1:8" s="45" customFormat="1" ht="15" customHeight="1">
      <c r="A310" s="13" t="s">
        <v>10</v>
      </c>
      <c r="B310" s="17" t="s">
        <v>389</v>
      </c>
      <c r="C310" s="13" t="s">
        <v>369</v>
      </c>
      <c r="D310" s="13" t="s">
        <v>13</v>
      </c>
      <c r="E310" s="13" t="s">
        <v>36</v>
      </c>
      <c r="F310" s="13">
        <v>629310</v>
      </c>
      <c r="G310" s="13" t="s">
        <v>887</v>
      </c>
      <c r="H310" s="13" t="s">
        <v>357</v>
      </c>
    </row>
    <row r="311" spans="1:8" s="45" customFormat="1" ht="15" customHeight="1">
      <c r="A311" s="13" t="s">
        <v>10</v>
      </c>
      <c r="B311" s="17" t="s">
        <v>390</v>
      </c>
      <c r="C311" s="13" t="s">
        <v>354</v>
      </c>
      <c r="D311" s="13" t="s">
        <v>13</v>
      </c>
      <c r="E311" s="13" t="s">
        <v>36</v>
      </c>
      <c r="F311" s="13">
        <v>149961</v>
      </c>
      <c r="G311" s="13" t="s">
        <v>887</v>
      </c>
      <c r="H311" s="13" t="s">
        <v>357</v>
      </c>
    </row>
    <row r="312" spans="1:8" s="45" customFormat="1" ht="15" customHeight="1">
      <c r="A312" s="13" t="s">
        <v>10</v>
      </c>
      <c r="B312" s="17" t="s">
        <v>391</v>
      </c>
      <c r="C312" s="13" t="s">
        <v>354</v>
      </c>
      <c r="D312" s="13" t="s">
        <v>13</v>
      </c>
      <c r="E312" s="13" t="s">
        <v>36</v>
      </c>
      <c r="F312" s="13">
        <v>426565</v>
      </c>
      <c r="G312" s="13" t="s">
        <v>887</v>
      </c>
      <c r="H312" s="13" t="s">
        <v>357</v>
      </c>
    </row>
    <row r="313" spans="1:8" s="45" customFormat="1" ht="15" customHeight="1">
      <c r="A313" s="13" t="s">
        <v>10</v>
      </c>
      <c r="B313" s="17" t="s">
        <v>392</v>
      </c>
      <c r="C313" s="13" t="s">
        <v>369</v>
      </c>
      <c r="D313" s="13" t="s">
        <v>359</v>
      </c>
      <c r="E313" s="13" t="s">
        <v>36</v>
      </c>
      <c r="F313" s="13">
        <v>588118</v>
      </c>
      <c r="G313" s="13" t="s">
        <v>887</v>
      </c>
      <c r="H313" s="13" t="s">
        <v>360</v>
      </c>
    </row>
    <row r="314" spans="1:8" s="45" customFormat="1" ht="15" customHeight="1">
      <c r="A314" s="13" t="s">
        <v>10</v>
      </c>
      <c r="B314" s="17" t="s">
        <v>933</v>
      </c>
      <c r="C314" s="13" t="s">
        <v>354</v>
      </c>
      <c r="D314" s="13" t="s">
        <v>359</v>
      </c>
      <c r="E314" s="13" t="s">
        <v>36</v>
      </c>
      <c r="F314" s="13">
        <v>1678003</v>
      </c>
      <c r="G314" s="13" t="s">
        <v>356</v>
      </c>
      <c r="H314" s="13" t="s">
        <v>357</v>
      </c>
    </row>
    <row r="315" spans="1:8" s="45" customFormat="1" ht="15" customHeight="1">
      <c r="A315" s="13" t="s">
        <v>10</v>
      </c>
      <c r="B315" s="17" t="s">
        <v>393</v>
      </c>
      <c r="C315" s="13" t="s">
        <v>354</v>
      </c>
      <c r="D315" s="13" t="s">
        <v>362</v>
      </c>
      <c r="E315" s="13" t="s">
        <v>36</v>
      </c>
      <c r="F315" s="13">
        <v>761219</v>
      </c>
      <c r="G315" s="13" t="s">
        <v>356</v>
      </c>
      <c r="H315" s="13" t="s">
        <v>360</v>
      </c>
    </row>
    <row r="316" spans="1:8" s="45" customFormat="1" ht="15" customHeight="1">
      <c r="A316" s="13" t="s">
        <v>10</v>
      </c>
      <c r="B316" s="17" t="s">
        <v>394</v>
      </c>
      <c r="C316" s="13" t="s">
        <v>354</v>
      </c>
      <c r="D316" s="13" t="s">
        <v>359</v>
      </c>
      <c r="E316" s="13" t="s">
        <v>36</v>
      </c>
      <c r="F316" s="13">
        <v>1334034</v>
      </c>
      <c r="G316" s="13" t="s">
        <v>887</v>
      </c>
      <c r="H316" s="13" t="s">
        <v>360</v>
      </c>
    </row>
    <row r="317" spans="1:8" s="45" customFormat="1" ht="15" customHeight="1">
      <c r="A317" s="13" t="s">
        <v>10</v>
      </c>
      <c r="B317" s="17" t="s">
        <v>395</v>
      </c>
      <c r="C317" s="13" t="s">
        <v>369</v>
      </c>
      <c r="D317" s="13" t="s">
        <v>13</v>
      </c>
      <c r="E317" s="13" t="s">
        <v>36</v>
      </c>
      <c r="F317" s="13">
        <v>623039</v>
      </c>
      <c r="G317" s="13" t="s">
        <v>887</v>
      </c>
      <c r="H317" s="13" t="s">
        <v>360</v>
      </c>
    </row>
    <row r="318" spans="1:8" s="45" customFormat="1" ht="15" customHeight="1">
      <c r="A318" s="13" t="s">
        <v>10</v>
      </c>
      <c r="B318" s="17" t="s">
        <v>396</v>
      </c>
      <c r="C318" s="13" t="s">
        <v>354</v>
      </c>
      <c r="D318" s="13" t="s">
        <v>362</v>
      </c>
      <c r="E318" s="13" t="s">
        <v>36</v>
      </c>
      <c r="F318" s="13">
        <v>1466074</v>
      </c>
      <c r="G318" s="13" t="s">
        <v>887</v>
      </c>
      <c r="H318" s="13" t="s">
        <v>357</v>
      </c>
    </row>
    <row r="319" spans="1:8" s="45" customFormat="1" ht="15" customHeight="1">
      <c r="A319" s="13" t="s">
        <v>10</v>
      </c>
      <c r="B319" s="17" t="s">
        <v>397</v>
      </c>
      <c r="C319" s="13" t="s">
        <v>354</v>
      </c>
      <c r="D319" s="13" t="s">
        <v>13</v>
      </c>
      <c r="E319" s="13" t="s">
        <v>36</v>
      </c>
      <c r="F319" s="13">
        <v>62325</v>
      </c>
      <c r="G319" s="13" t="s">
        <v>887</v>
      </c>
      <c r="H319" s="13" t="s">
        <v>360</v>
      </c>
    </row>
    <row r="320" spans="1:8" s="45" customFormat="1" ht="15" customHeight="1">
      <c r="A320" s="13" t="s">
        <v>10</v>
      </c>
      <c r="B320" s="17" t="s">
        <v>398</v>
      </c>
      <c r="C320" s="13" t="s">
        <v>369</v>
      </c>
      <c r="D320" s="13" t="s">
        <v>13</v>
      </c>
      <c r="E320" s="13" t="s">
        <v>36</v>
      </c>
      <c r="F320" s="13">
        <v>548049</v>
      </c>
      <c r="G320" s="13" t="s">
        <v>887</v>
      </c>
      <c r="H320" s="13" t="s">
        <v>360</v>
      </c>
    </row>
    <row r="321" spans="1:8" s="45" customFormat="1" ht="15" customHeight="1">
      <c r="A321" s="13" t="s">
        <v>10</v>
      </c>
      <c r="B321" s="17" t="s">
        <v>399</v>
      </c>
      <c r="C321" s="13" t="s">
        <v>369</v>
      </c>
      <c r="D321" s="13" t="s">
        <v>13</v>
      </c>
      <c r="E321" s="13" t="s">
        <v>36</v>
      </c>
      <c r="F321" s="13">
        <v>620573</v>
      </c>
      <c r="G321" s="13" t="s">
        <v>887</v>
      </c>
      <c r="H321" s="13" t="s">
        <v>360</v>
      </c>
    </row>
    <row r="322" spans="1:8" s="45" customFormat="1" ht="15" customHeight="1">
      <c r="A322" s="13" t="s">
        <v>10</v>
      </c>
      <c r="B322" s="17" t="s">
        <v>400</v>
      </c>
      <c r="C322" s="6" t="s">
        <v>369</v>
      </c>
      <c r="D322" s="13" t="s">
        <v>362</v>
      </c>
      <c r="E322" s="13" t="s">
        <v>36</v>
      </c>
      <c r="F322" s="13">
        <v>518143</v>
      </c>
      <c r="G322" s="13" t="s">
        <v>887</v>
      </c>
      <c r="H322" s="13" t="s">
        <v>360</v>
      </c>
    </row>
    <row r="323" spans="1:8" s="45" customFormat="1" ht="15" customHeight="1">
      <c r="A323" s="13" t="s">
        <v>10</v>
      </c>
      <c r="B323" s="17" t="s">
        <v>401</v>
      </c>
      <c r="C323" s="13" t="s">
        <v>354</v>
      </c>
      <c r="D323" s="13" t="s">
        <v>359</v>
      </c>
      <c r="E323" s="13" t="s">
        <v>36</v>
      </c>
      <c r="F323" s="13">
        <v>1477677</v>
      </c>
      <c r="G323" s="13" t="s">
        <v>887</v>
      </c>
      <c r="H323" s="13" t="s">
        <v>360</v>
      </c>
    </row>
    <row r="324" spans="1:8" s="45" customFormat="1" ht="15" customHeight="1">
      <c r="A324" s="13" t="s">
        <v>10</v>
      </c>
      <c r="B324" s="17" t="s">
        <v>402</v>
      </c>
      <c r="C324" s="13" t="s">
        <v>354</v>
      </c>
      <c r="D324" s="13" t="s">
        <v>362</v>
      </c>
      <c r="E324" s="13" t="s">
        <v>36</v>
      </c>
      <c r="F324" s="13">
        <v>1394442</v>
      </c>
      <c r="G324" s="13" t="s">
        <v>887</v>
      </c>
      <c r="H324" s="13" t="s">
        <v>360</v>
      </c>
    </row>
    <row r="325" spans="1:8" s="45" customFormat="1" ht="15" customHeight="1">
      <c r="A325" s="13" t="s">
        <v>10</v>
      </c>
      <c r="B325" s="17" t="s">
        <v>934</v>
      </c>
      <c r="C325" s="13" t="s">
        <v>369</v>
      </c>
      <c r="D325" s="13" t="s">
        <v>359</v>
      </c>
      <c r="E325" s="13" t="s">
        <v>36</v>
      </c>
      <c r="F325" s="13">
        <v>538249</v>
      </c>
      <c r="G325" s="13" t="s">
        <v>356</v>
      </c>
      <c r="H325" s="13" t="s">
        <v>357</v>
      </c>
    </row>
    <row r="326" spans="1:8" s="45" customFormat="1" ht="15" customHeight="1">
      <c r="A326" s="13" t="s">
        <v>10</v>
      </c>
      <c r="B326" s="17" t="s">
        <v>403</v>
      </c>
      <c r="C326" s="13" t="s">
        <v>369</v>
      </c>
      <c r="D326" s="13" t="s">
        <v>362</v>
      </c>
      <c r="E326" s="13" t="s">
        <v>36</v>
      </c>
      <c r="F326" s="13">
        <v>389360</v>
      </c>
      <c r="G326" s="13" t="s">
        <v>887</v>
      </c>
      <c r="H326" s="13" t="s">
        <v>357</v>
      </c>
    </row>
    <row r="327" spans="1:8" s="45" customFormat="1" ht="15" customHeight="1">
      <c r="A327" s="13" t="s">
        <v>10</v>
      </c>
      <c r="B327" s="17" t="s">
        <v>404</v>
      </c>
      <c r="C327" s="13" t="s">
        <v>354</v>
      </c>
      <c r="D327" s="13" t="s">
        <v>359</v>
      </c>
      <c r="E327" s="13" t="s">
        <v>36</v>
      </c>
      <c r="F327" s="13">
        <v>1457792</v>
      </c>
      <c r="G327" s="13" t="s">
        <v>887</v>
      </c>
      <c r="H327" s="13" t="s">
        <v>360</v>
      </c>
    </row>
    <row r="328" spans="1:8" s="45" customFormat="1" ht="15" customHeight="1">
      <c r="A328" s="13" t="s">
        <v>10</v>
      </c>
      <c r="B328" s="17" t="s">
        <v>890</v>
      </c>
      <c r="C328" s="13" t="s">
        <v>354</v>
      </c>
      <c r="D328" s="13" t="s">
        <v>359</v>
      </c>
      <c r="E328" s="13" t="s">
        <v>409</v>
      </c>
      <c r="F328" s="13">
        <v>242575</v>
      </c>
      <c r="G328" s="13" t="s">
        <v>410</v>
      </c>
      <c r="H328" s="13" t="s">
        <v>360</v>
      </c>
    </row>
    <row r="329" spans="1:8" s="45" customFormat="1" ht="15" customHeight="1">
      <c r="A329" s="13" t="s">
        <v>10</v>
      </c>
      <c r="B329" s="17" t="s">
        <v>405</v>
      </c>
      <c r="C329" s="13" t="s">
        <v>354</v>
      </c>
      <c r="D329" s="13" t="s">
        <v>359</v>
      </c>
      <c r="E329" s="13" t="s">
        <v>36</v>
      </c>
      <c r="F329" s="13">
        <v>813972</v>
      </c>
      <c r="G329" s="13" t="s">
        <v>887</v>
      </c>
      <c r="H329" s="13" t="s">
        <v>357</v>
      </c>
    </row>
    <row r="330" spans="1:8" s="45" customFormat="1" ht="15" customHeight="1">
      <c r="A330" s="13" t="s">
        <v>10</v>
      </c>
      <c r="B330" s="17" t="s">
        <v>406</v>
      </c>
      <c r="C330" s="13" t="s">
        <v>354</v>
      </c>
      <c r="D330" s="13" t="s">
        <v>407</v>
      </c>
      <c r="E330" s="13" t="s">
        <v>891</v>
      </c>
      <c r="F330" s="13">
        <v>130099</v>
      </c>
      <c r="G330" s="13" t="s">
        <v>887</v>
      </c>
      <c r="H330" s="13" t="s">
        <v>357</v>
      </c>
    </row>
    <row r="331" spans="1:8" s="45" customFormat="1" ht="15" customHeight="1">
      <c r="A331" s="13" t="s">
        <v>10</v>
      </c>
      <c r="B331" s="17" t="s">
        <v>408</v>
      </c>
      <c r="C331" s="13" t="s">
        <v>369</v>
      </c>
      <c r="D331" s="13" t="s">
        <v>359</v>
      </c>
      <c r="E331" s="13" t="s">
        <v>36</v>
      </c>
      <c r="F331" s="13">
        <v>596322</v>
      </c>
      <c r="G331" s="13" t="s">
        <v>887</v>
      </c>
      <c r="H331" s="13" t="s">
        <v>357</v>
      </c>
    </row>
    <row r="332" spans="1:8" s="45" customFormat="1" ht="15" customHeight="1">
      <c r="A332" s="13" t="s">
        <v>10</v>
      </c>
      <c r="B332" s="11" t="s">
        <v>935</v>
      </c>
      <c r="C332" s="13" t="s">
        <v>354</v>
      </c>
      <c r="D332" s="13" t="s">
        <v>362</v>
      </c>
      <c r="E332" s="13" t="s">
        <v>36</v>
      </c>
      <c r="F332" s="6">
        <v>66704</v>
      </c>
      <c r="G332" s="13" t="s">
        <v>410</v>
      </c>
      <c r="H332" s="13" t="s">
        <v>360</v>
      </c>
    </row>
    <row r="333" spans="1:8" s="45" customFormat="1" ht="15" customHeight="1">
      <c r="A333" s="13" t="s">
        <v>10</v>
      </c>
      <c r="B333" s="11" t="s">
        <v>983</v>
      </c>
      <c r="C333" s="13" t="s">
        <v>354</v>
      </c>
      <c r="D333" s="13" t="s">
        <v>355</v>
      </c>
      <c r="E333" s="13" t="s">
        <v>36</v>
      </c>
      <c r="F333" s="6">
        <v>909379</v>
      </c>
      <c r="G333" s="13" t="s">
        <v>887</v>
      </c>
      <c r="H333" s="13" t="s">
        <v>360</v>
      </c>
    </row>
    <row r="334" spans="1:8" s="45" customFormat="1" ht="15" customHeight="1">
      <c r="A334" s="25" t="s">
        <v>10</v>
      </c>
      <c r="B334" s="26" t="s">
        <v>412</v>
      </c>
      <c r="C334" s="28" t="s">
        <v>369</v>
      </c>
      <c r="D334" s="28" t="s">
        <v>413</v>
      </c>
      <c r="E334" s="13" t="s">
        <v>36</v>
      </c>
      <c r="F334" s="27">
        <v>11172</v>
      </c>
      <c r="G334" s="28" t="s">
        <v>887</v>
      </c>
      <c r="H334" s="28" t="s">
        <v>892</v>
      </c>
    </row>
    <row r="335" spans="1:8" s="45" customFormat="1" ht="15" customHeight="1">
      <c r="A335" s="13" t="s">
        <v>10</v>
      </c>
      <c r="B335" s="17" t="s">
        <v>415</v>
      </c>
      <c r="C335" s="13" t="s">
        <v>354</v>
      </c>
      <c r="D335" s="13" t="s">
        <v>407</v>
      </c>
      <c r="E335" s="13" t="s">
        <v>891</v>
      </c>
      <c r="F335" s="13">
        <v>662963</v>
      </c>
      <c r="G335" s="13" t="s">
        <v>887</v>
      </c>
      <c r="H335" s="13" t="s">
        <v>360</v>
      </c>
    </row>
    <row r="336" spans="1:8" s="45" customFormat="1" ht="15" customHeight="1">
      <c r="A336" s="13" t="s">
        <v>10</v>
      </c>
      <c r="B336" s="17" t="s">
        <v>416</v>
      </c>
      <c r="C336" s="13" t="s">
        <v>369</v>
      </c>
      <c r="D336" s="13" t="s">
        <v>359</v>
      </c>
      <c r="E336" s="13" t="s">
        <v>36</v>
      </c>
      <c r="F336" s="13">
        <v>496896</v>
      </c>
      <c r="G336" s="13" t="s">
        <v>887</v>
      </c>
      <c r="H336" s="13" t="s">
        <v>360</v>
      </c>
    </row>
    <row r="337" spans="1:8" s="45" customFormat="1" ht="15" customHeight="1">
      <c r="A337" s="13" t="s">
        <v>10</v>
      </c>
      <c r="B337" s="17" t="s">
        <v>417</v>
      </c>
      <c r="C337" s="13" t="s">
        <v>354</v>
      </c>
      <c r="D337" s="13" t="s">
        <v>359</v>
      </c>
      <c r="E337" s="13" t="s">
        <v>36</v>
      </c>
      <c r="F337" s="13">
        <v>1633286</v>
      </c>
      <c r="G337" s="13" t="s">
        <v>887</v>
      </c>
      <c r="H337" s="13" t="s">
        <v>360</v>
      </c>
    </row>
    <row r="338" spans="1:8" s="45" customFormat="1" ht="15" customHeight="1">
      <c r="A338" s="13" t="s">
        <v>10</v>
      </c>
      <c r="B338" s="17" t="s">
        <v>418</v>
      </c>
      <c r="C338" s="13" t="s">
        <v>369</v>
      </c>
      <c r="D338" s="13" t="s">
        <v>359</v>
      </c>
      <c r="E338" s="13" t="s">
        <v>36</v>
      </c>
      <c r="F338" s="13">
        <v>603726</v>
      </c>
      <c r="G338" s="13" t="s">
        <v>887</v>
      </c>
      <c r="H338" s="13" t="s">
        <v>357</v>
      </c>
    </row>
    <row r="339" spans="1:8" s="45" customFormat="1" ht="15" customHeight="1">
      <c r="A339" s="13" t="s">
        <v>10</v>
      </c>
      <c r="B339" s="17" t="s">
        <v>419</v>
      </c>
      <c r="C339" s="13" t="s">
        <v>369</v>
      </c>
      <c r="D339" s="13" t="s">
        <v>355</v>
      </c>
      <c r="E339" s="13" t="s">
        <v>36</v>
      </c>
      <c r="F339" s="13">
        <v>634203</v>
      </c>
      <c r="G339" s="13" t="s">
        <v>887</v>
      </c>
      <c r="H339" s="13" t="s">
        <v>357</v>
      </c>
    </row>
    <row r="340" spans="1:8" s="45" customFormat="1" ht="15" customHeight="1">
      <c r="A340" s="13" t="s">
        <v>10</v>
      </c>
      <c r="B340" s="17" t="s">
        <v>420</v>
      </c>
      <c r="C340" s="13" t="s">
        <v>354</v>
      </c>
      <c r="D340" s="13" t="s">
        <v>421</v>
      </c>
      <c r="E340" s="13" t="s">
        <v>36</v>
      </c>
      <c r="F340" s="13">
        <v>996365</v>
      </c>
      <c r="G340" s="13" t="s">
        <v>887</v>
      </c>
      <c r="H340" s="13" t="s">
        <v>357</v>
      </c>
    </row>
    <row r="341" spans="1:8" s="45" customFormat="1" ht="15" customHeight="1">
      <c r="A341" s="13" t="s">
        <v>10</v>
      </c>
      <c r="B341" s="17" t="s">
        <v>422</v>
      </c>
      <c r="C341" s="13" t="s">
        <v>383</v>
      </c>
      <c r="D341" s="13" t="s">
        <v>355</v>
      </c>
      <c r="E341" s="13" t="s">
        <v>36</v>
      </c>
      <c r="F341" s="13">
        <v>219822</v>
      </c>
      <c r="G341" s="13" t="s">
        <v>887</v>
      </c>
      <c r="H341" s="13" t="s">
        <v>357</v>
      </c>
    </row>
    <row r="342" spans="1:8" s="45" customFormat="1" ht="15" customHeight="1">
      <c r="A342" s="13" t="s">
        <v>10</v>
      </c>
      <c r="B342" s="17" t="s">
        <v>423</v>
      </c>
      <c r="C342" s="13" t="s">
        <v>354</v>
      </c>
      <c r="D342" s="13" t="s">
        <v>362</v>
      </c>
      <c r="E342" s="13" t="s">
        <v>36</v>
      </c>
      <c r="F342" s="13">
        <v>1138748</v>
      </c>
      <c r="G342" s="13" t="s">
        <v>887</v>
      </c>
      <c r="H342" s="13" t="s">
        <v>357</v>
      </c>
    </row>
    <row r="343" spans="1:8" s="45" customFormat="1" ht="15" customHeight="1">
      <c r="A343" s="13" t="s">
        <v>10</v>
      </c>
      <c r="B343" s="17" t="s">
        <v>424</v>
      </c>
      <c r="C343" s="13" t="s">
        <v>354</v>
      </c>
      <c r="D343" s="13" t="s">
        <v>359</v>
      </c>
      <c r="E343" s="13" t="s">
        <v>36</v>
      </c>
      <c r="F343" s="13">
        <v>616070</v>
      </c>
      <c r="G343" s="13" t="s">
        <v>887</v>
      </c>
      <c r="H343" s="13" t="s">
        <v>357</v>
      </c>
    </row>
    <row r="344" spans="1:8" s="45" customFormat="1" ht="15" customHeight="1">
      <c r="A344" s="13" t="s">
        <v>10</v>
      </c>
      <c r="B344" s="17" t="s">
        <v>936</v>
      </c>
      <c r="C344" s="13" t="s">
        <v>354</v>
      </c>
      <c r="D344" s="13" t="s">
        <v>359</v>
      </c>
      <c r="E344" s="13" t="s">
        <v>36</v>
      </c>
      <c r="F344" s="13">
        <v>523086</v>
      </c>
      <c r="G344" s="13" t="s">
        <v>356</v>
      </c>
      <c r="H344" s="13" t="s">
        <v>357</v>
      </c>
    </row>
    <row r="345" spans="1:8" s="45" customFormat="1" ht="15" customHeight="1">
      <c r="A345" s="13" t="s">
        <v>10</v>
      </c>
      <c r="B345" s="17" t="s">
        <v>937</v>
      </c>
      <c r="C345" s="13" t="s">
        <v>354</v>
      </c>
      <c r="D345" s="13" t="s">
        <v>355</v>
      </c>
      <c r="E345" s="13" t="s">
        <v>36</v>
      </c>
      <c r="F345" s="13">
        <v>220523</v>
      </c>
      <c r="G345" s="13" t="s">
        <v>356</v>
      </c>
      <c r="H345" s="13" t="s">
        <v>360</v>
      </c>
    </row>
    <row r="346" spans="1:8" s="45" customFormat="1" ht="15" customHeight="1">
      <c r="A346" s="13" t="s">
        <v>10</v>
      </c>
      <c r="B346" s="17" t="s">
        <v>425</v>
      </c>
      <c r="C346" s="13" t="s">
        <v>354</v>
      </c>
      <c r="D346" s="13" t="s">
        <v>362</v>
      </c>
      <c r="E346" s="13" t="s">
        <v>36</v>
      </c>
      <c r="F346" s="13">
        <v>1430194</v>
      </c>
      <c r="G346" s="13" t="s">
        <v>887</v>
      </c>
      <c r="H346" s="13" t="s">
        <v>357</v>
      </c>
    </row>
    <row r="347" spans="1:8" s="45" customFormat="1" ht="15" customHeight="1">
      <c r="A347" s="13" t="s">
        <v>10</v>
      </c>
      <c r="B347" s="17" t="s">
        <v>426</v>
      </c>
      <c r="C347" s="13" t="s">
        <v>354</v>
      </c>
      <c r="D347" s="13" t="s">
        <v>362</v>
      </c>
      <c r="E347" s="13" t="s">
        <v>36</v>
      </c>
      <c r="F347" s="13">
        <v>1589249</v>
      </c>
      <c r="G347" s="13" t="s">
        <v>887</v>
      </c>
      <c r="H347" s="13" t="s">
        <v>357</v>
      </c>
    </row>
    <row r="348" spans="1:8" s="45" customFormat="1" ht="15" customHeight="1">
      <c r="A348" s="13" t="s">
        <v>10</v>
      </c>
      <c r="B348" s="17" t="s">
        <v>938</v>
      </c>
      <c r="C348" s="13" t="s">
        <v>354</v>
      </c>
      <c r="D348" s="13" t="s">
        <v>362</v>
      </c>
      <c r="E348" s="13" t="s">
        <v>36</v>
      </c>
      <c r="F348" s="6">
        <v>1551817</v>
      </c>
      <c r="G348" s="13" t="s">
        <v>887</v>
      </c>
      <c r="H348" s="13" t="s">
        <v>360</v>
      </c>
    </row>
    <row r="349" spans="1:8" s="45" customFormat="1" ht="15" customHeight="1">
      <c r="A349" s="13" t="s">
        <v>10</v>
      </c>
      <c r="B349" s="17" t="s">
        <v>427</v>
      </c>
      <c r="C349" s="13" t="s">
        <v>354</v>
      </c>
      <c r="D349" s="13" t="s">
        <v>359</v>
      </c>
      <c r="E349" s="13" t="s">
        <v>36</v>
      </c>
      <c r="F349" s="13">
        <v>1161247</v>
      </c>
      <c r="G349" s="13" t="s">
        <v>887</v>
      </c>
      <c r="H349" s="13" t="s">
        <v>360</v>
      </c>
    </row>
    <row r="350" spans="1:8" s="45" customFormat="1" ht="15" customHeight="1">
      <c r="A350" s="13" t="s">
        <v>10</v>
      </c>
      <c r="B350" s="17" t="s">
        <v>428</v>
      </c>
      <c r="C350" s="13" t="s">
        <v>354</v>
      </c>
      <c r="D350" s="13" t="s">
        <v>359</v>
      </c>
      <c r="E350" s="13" t="s">
        <v>36</v>
      </c>
      <c r="F350" s="13">
        <v>1491047</v>
      </c>
      <c r="G350" s="13" t="s">
        <v>887</v>
      </c>
      <c r="H350" s="13" t="s">
        <v>357</v>
      </c>
    </row>
    <row r="351" spans="1:8" s="45" customFormat="1" ht="15" customHeight="1">
      <c r="A351" s="13" t="s">
        <v>10</v>
      </c>
      <c r="B351" s="17" t="s">
        <v>429</v>
      </c>
      <c r="C351" s="13" t="s">
        <v>354</v>
      </c>
      <c r="D351" s="13" t="s">
        <v>13</v>
      </c>
      <c r="E351" s="13" t="s">
        <v>36</v>
      </c>
      <c r="F351" s="13">
        <v>1383035</v>
      </c>
      <c r="G351" s="13" t="s">
        <v>887</v>
      </c>
      <c r="H351" s="13" t="s">
        <v>357</v>
      </c>
    </row>
    <row r="352" spans="1:8" s="45" customFormat="1" ht="15" customHeight="1">
      <c r="A352" s="13" t="s">
        <v>10</v>
      </c>
      <c r="B352" s="17" t="s">
        <v>430</v>
      </c>
      <c r="C352" s="13" t="s">
        <v>354</v>
      </c>
      <c r="D352" s="13" t="s">
        <v>362</v>
      </c>
      <c r="E352" s="13" t="s">
        <v>36</v>
      </c>
      <c r="F352" s="13">
        <v>1504540</v>
      </c>
      <c r="G352" s="13" t="s">
        <v>887</v>
      </c>
      <c r="H352" s="13" t="s">
        <v>360</v>
      </c>
    </row>
    <row r="353" spans="1:8" s="45" customFormat="1" ht="15" customHeight="1">
      <c r="A353" s="13" t="s">
        <v>10</v>
      </c>
      <c r="B353" s="17" t="s">
        <v>984</v>
      </c>
      <c r="C353" s="13" t="s">
        <v>354</v>
      </c>
      <c r="D353" s="13" t="s">
        <v>355</v>
      </c>
      <c r="E353" s="13" t="s">
        <v>36</v>
      </c>
      <c r="F353" s="6">
        <v>1208061</v>
      </c>
      <c r="G353" s="13" t="s">
        <v>887</v>
      </c>
      <c r="H353" s="13" t="s">
        <v>360</v>
      </c>
    </row>
    <row r="354" spans="1:8" s="45" customFormat="1" ht="15" customHeight="1">
      <c r="A354" s="13" t="s">
        <v>10</v>
      </c>
      <c r="B354" s="17" t="s">
        <v>431</v>
      </c>
      <c r="C354" s="13" t="s">
        <v>354</v>
      </c>
      <c r="D354" s="13" t="s">
        <v>362</v>
      </c>
      <c r="E354" s="13" t="s">
        <v>36</v>
      </c>
      <c r="F354" s="13">
        <v>553319</v>
      </c>
      <c r="G354" s="13" t="s">
        <v>887</v>
      </c>
      <c r="H354" s="13" t="s">
        <v>357</v>
      </c>
    </row>
    <row r="355" spans="1:8" s="45" customFormat="1" ht="15" customHeight="1">
      <c r="A355" s="13" t="s">
        <v>10</v>
      </c>
      <c r="B355" s="17" t="s">
        <v>985</v>
      </c>
      <c r="C355" s="13" t="s">
        <v>354</v>
      </c>
      <c r="D355" s="13" t="s">
        <v>362</v>
      </c>
      <c r="E355" s="13" t="s">
        <v>36</v>
      </c>
      <c r="F355" s="6">
        <v>105031</v>
      </c>
      <c r="G355" s="13" t="s">
        <v>887</v>
      </c>
      <c r="H355" s="13" t="s">
        <v>357</v>
      </c>
    </row>
    <row r="356" spans="1:8" s="45" customFormat="1" ht="15" customHeight="1">
      <c r="A356" s="13" t="s">
        <v>10</v>
      </c>
      <c r="B356" s="17" t="s">
        <v>432</v>
      </c>
      <c r="C356" s="13" t="s">
        <v>354</v>
      </c>
      <c r="D356" s="13" t="s">
        <v>365</v>
      </c>
      <c r="E356" s="13" t="s">
        <v>36</v>
      </c>
      <c r="F356" s="13">
        <v>711097</v>
      </c>
      <c r="G356" s="13" t="s">
        <v>887</v>
      </c>
      <c r="H356" s="13" t="s">
        <v>357</v>
      </c>
    </row>
    <row r="357" spans="1:8" s="45" customFormat="1" ht="15" customHeight="1">
      <c r="A357" s="13" t="s">
        <v>10</v>
      </c>
      <c r="B357" s="17" t="s">
        <v>939</v>
      </c>
      <c r="C357" s="13" t="s">
        <v>354</v>
      </c>
      <c r="D357" s="13" t="s">
        <v>362</v>
      </c>
      <c r="E357" s="13" t="s">
        <v>36</v>
      </c>
      <c r="F357" s="6">
        <v>1504383</v>
      </c>
      <c r="G357" s="13" t="s">
        <v>887</v>
      </c>
      <c r="H357" s="13" t="s">
        <v>357</v>
      </c>
    </row>
    <row r="358" spans="1:8" s="45" customFormat="1" ht="15" customHeight="1">
      <c r="A358" s="13" t="s">
        <v>10</v>
      </c>
      <c r="B358" s="17" t="s">
        <v>433</v>
      </c>
      <c r="C358" s="13" t="s">
        <v>354</v>
      </c>
      <c r="D358" s="13" t="s">
        <v>13</v>
      </c>
      <c r="E358" s="13" t="s">
        <v>36</v>
      </c>
      <c r="F358" s="13">
        <v>82605</v>
      </c>
      <c r="G358" s="13" t="s">
        <v>887</v>
      </c>
      <c r="H358" s="13" t="s">
        <v>357</v>
      </c>
    </row>
    <row r="359" spans="1:8" s="45" customFormat="1" ht="15" customHeight="1">
      <c r="A359" s="13" t="s">
        <v>10</v>
      </c>
      <c r="B359" s="17" t="s">
        <v>434</v>
      </c>
      <c r="C359" s="13" t="s">
        <v>354</v>
      </c>
      <c r="D359" s="13" t="s">
        <v>386</v>
      </c>
      <c r="E359" s="13" t="s">
        <v>36</v>
      </c>
      <c r="F359" s="13">
        <v>1134536</v>
      </c>
      <c r="G359" s="13" t="s">
        <v>887</v>
      </c>
      <c r="H359" s="13" t="s">
        <v>360</v>
      </c>
    </row>
    <row r="360" spans="1:8" s="45" customFormat="1" ht="15" customHeight="1">
      <c r="A360" s="13" t="s">
        <v>10</v>
      </c>
      <c r="B360" s="17" t="s">
        <v>435</v>
      </c>
      <c r="C360" s="13" t="s">
        <v>354</v>
      </c>
      <c r="D360" s="13" t="s">
        <v>362</v>
      </c>
      <c r="E360" s="13" t="s">
        <v>36</v>
      </c>
      <c r="F360" s="13">
        <v>514802</v>
      </c>
      <c r="G360" s="13" t="s">
        <v>887</v>
      </c>
      <c r="H360" s="13" t="s">
        <v>360</v>
      </c>
    </row>
    <row r="361" spans="1:8" s="45" customFormat="1" ht="15" customHeight="1">
      <c r="A361" s="13" t="s">
        <v>10</v>
      </c>
      <c r="B361" s="17" t="s">
        <v>436</v>
      </c>
      <c r="C361" s="13" t="s">
        <v>369</v>
      </c>
      <c r="D361" s="13" t="s">
        <v>359</v>
      </c>
      <c r="E361" s="13" t="s">
        <v>36</v>
      </c>
      <c r="F361" s="13">
        <v>659121</v>
      </c>
      <c r="G361" s="13" t="s">
        <v>887</v>
      </c>
      <c r="H361" s="13" t="s">
        <v>357</v>
      </c>
    </row>
    <row r="362" spans="1:8" s="45" customFormat="1" ht="15" customHeight="1">
      <c r="A362" s="13" t="s">
        <v>10</v>
      </c>
      <c r="B362" s="17" t="s">
        <v>940</v>
      </c>
      <c r="C362" s="13" t="s">
        <v>354</v>
      </c>
      <c r="D362" s="13" t="s">
        <v>359</v>
      </c>
      <c r="E362" s="13" t="s">
        <v>36</v>
      </c>
      <c r="F362" s="13">
        <v>1583702</v>
      </c>
      <c r="G362" s="13" t="s">
        <v>356</v>
      </c>
      <c r="H362" s="13" t="s">
        <v>357</v>
      </c>
    </row>
    <row r="363" spans="1:8" s="45" customFormat="1" ht="15" customHeight="1">
      <c r="A363" s="13" t="s">
        <v>10</v>
      </c>
      <c r="B363" s="17" t="s">
        <v>437</v>
      </c>
      <c r="C363" s="13" t="s">
        <v>354</v>
      </c>
      <c r="D363" s="13" t="s">
        <v>362</v>
      </c>
      <c r="E363" s="13" t="s">
        <v>36</v>
      </c>
      <c r="F363" s="13">
        <v>573461</v>
      </c>
      <c r="G363" s="13" t="s">
        <v>887</v>
      </c>
      <c r="H363" s="13" t="s">
        <v>360</v>
      </c>
    </row>
    <row r="364" spans="1:8" s="45" customFormat="1" ht="15" customHeight="1">
      <c r="A364" s="13" t="s">
        <v>10</v>
      </c>
      <c r="B364" s="17" t="s">
        <v>438</v>
      </c>
      <c r="C364" s="13" t="s">
        <v>354</v>
      </c>
      <c r="D364" s="13" t="s">
        <v>13</v>
      </c>
      <c r="E364" s="13" t="s">
        <v>36</v>
      </c>
      <c r="F364" s="13">
        <v>1128036</v>
      </c>
      <c r="G364" s="13" t="s">
        <v>887</v>
      </c>
      <c r="H364" s="13" t="s">
        <v>357</v>
      </c>
    </row>
    <row r="365" spans="1:8" s="45" customFormat="1" ht="15" customHeight="1">
      <c r="A365" s="13" t="s">
        <v>10</v>
      </c>
      <c r="B365" s="17" t="s">
        <v>893</v>
      </c>
      <c r="C365" s="13" t="s">
        <v>354</v>
      </c>
      <c r="D365" s="13" t="s">
        <v>359</v>
      </c>
      <c r="E365" s="13" t="s">
        <v>409</v>
      </c>
      <c r="F365" s="13">
        <v>521369</v>
      </c>
      <c r="G365" s="13" t="s">
        <v>410</v>
      </c>
      <c r="H365" s="13" t="s">
        <v>360</v>
      </c>
    </row>
    <row r="366" spans="1:8" s="45" customFormat="1" ht="15" customHeight="1">
      <c r="A366" s="13" t="s">
        <v>10</v>
      </c>
      <c r="B366" s="17" t="s">
        <v>439</v>
      </c>
      <c r="C366" s="13" t="s">
        <v>354</v>
      </c>
      <c r="D366" s="13" t="s">
        <v>359</v>
      </c>
      <c r="E366" s="13" t="s">
        <v>36</v>
      </c>
      <c r="F366" s="13">
        <v>1144567</v>
      </c>
      <c r="G366" s="13" t="s">
        <v>887</v>
      </c>
      <c r="H366" s="13" t="s">
        <v>357</v>
      </c>
    </row>
    <row r="367" spans="1:8" s="45" customFormat="1" ht="15" customHeight="1">
      <c r="A367" s="13" t="s">
        <v>10</v>
      </c>
      <c r="B367" s="17" t="s">
        <v>440</v>
      </c>
      <c r="C367" s="13" t="s">
        <v>354</v>
      </c>
      <c r="D367" s="13" t="s">
        <v>355</v>
      </c>
      <c r="E367" s="13" t="s">
        <v>36</v>
      </c>
      <c r="F367" s="13">
        <v>1626866</v>
      </c>
      <c r="G367" s="13" t="s">
        <v>887</v>
      </c>
      <c r="H367" s="13" t="s">
        <v>357</v>
      </c>
    </row>
    <row r="368" spans="1:8" s="45" customFormat="1" ht="15" customHeight="1">
      <c r="A368" s="13" t="s">
        <v>10</v>
      </c>
      <c r="B368" s="17" t="s">
        <v>441</v>
      </c>
      <c r="C368" s="13" t="s">
        <v>354</v>
      </c>
      <c r="D368" s="13" t="s">
        <v>359</v>
      </c>
      <c r="E368" s="13" t="s">
        <v>36</v>
      </c>
      <c r="F368" s="13">
        <v>399469</v>
      </c>
      <c r="G368" s="13" t="s">
        <v>887</v>
      </c>
      <c r="H368" s="13" t="s">
        <v>360</v>
      </c>
    </row>
    <row r="369" spans="1:8" s="45" customFormat="1" ht="15" customHeight="1">
      <c r="A369" s="13" t="s">
        <v>10</v>
      </c>
      <c r="B369" s="17" t="s">
        <v>986</v>
      </c>
      <c r="C369" s="13" t="s">
        <v>369</v>
      </c>
      <c r="D369" s="13" t="s">
        <v>362</v>
      </c>
      <c r="E369" s="13" t="s">
        <v>36</v>
      </c>
      <c r="F369" s="6">
        <v>50604</v>
      </c>
      <c r="G369" s="13" t="s">
        <v>887</v>
      </c>
      <c r="H369" s="13" t="s">
        <v>360</v>
      </c>
    </row>
    <row r="370" spans="1:8" s="45" customFormat="1" ht="15" customHeight="1">
      <c r="A370" s="13" t="s">
        <v>10</v>
      </c>
      <c r="B370" s="17" t="s">
        <v>894</v>
      </c>
      <c r="C370" s="13" t="s">
        <v>354</v>
      </c>
      <c r="D370" s="13" t="s">
        <v>362</v>
      </c>
      <c r="E370" s="13" t="s">
        <v>36</v>
      </c>
      <c r="F370" s="13">
        <v>974543</v>
      </c>
      <c r="G370" s="13" t="s">
        <v>887</v>
      </c>
      <c r="H370" s="13" t="s">
        <v>357</v>
      </c>
    </row>
    <row r="371" spans="1:8" s="45" customFormat="1" ht="15" customHeight="1">
      <c r="A371" s="13" t="s">
        <v>10</v>
      </c>
      <c r="B371" s="17" t="s">
        <v>442</v>
      </c>
      <c r="C371" s="13" t="s">
        <v>369</v>
      </c>
      <c r="D371" s="13" t="s">
        <v>443</v>
      </c>
      <c r="E371" s="13" t="s">
        <v>36</v>
      </c>
      <c r="F371" s="13">
        <v>662400</v>
      </c>
      <c r="G371" s="13" t="s">
        <v>257</v>
      </c>
      <c r="H371" s="13" t="s">
        <v>444</v>
      </c>
    </row>
    <row r="372" spans="1:8" s="45" customFormat="1" ht="15" customHeight="1">
      <c r="A372" s="13" t="s">
        <v>10</v>
      </c>
      <c r="B372" s="17" t="s">
        <v>895</v>
      </c>
      <c r="C372" s="13" t="s">
        <v>354</v>
      </c>
      <c r="D372" s="13" t="s">
        <v>362</v>
      </c>
      <c r="E372" s="13" t="s">
        <v>36</v>
      </c>
      <c r="F372" s="13">
        <v>1140194</v>
      </c>
      <c r="G372" s="13" t="s">
        <v>356</v>
      </c>
      <c r="H372" s="13" t="s">
        <v>357</v>
      </c>
    </row>
    <row r="373" spans="1:8" s="45" customFormat="1" ht="15" customHeight="1">
      <c r="A373" s="13" t="s">
        <v>10</v>
      </c>
      <c r="B373" s="17" t="s">
        <v>445</v>
      </c>
      <c r="C373" s="13" t="s">
        <v>369</v>
      </c>
      <c r="D373" s="13" t="s">
        <v>362</v>
      </c>
      <c r="E373" s="13" t="s">
        <v>36</v>
      </c>
      <c r="F373" s="13">
        <v>416638</v>
      </c>
      <c r="G373" s="13" t="s">
        <v>887</v>
      </c>
      <c r="H373" s="13" t="s">
        <v>357</v>
      </c>
    </row>
    <row r="374" spans="1:8" s="45" customFormat="1" ht="15" customHeight="1">
      <c r="A374" s="13" t="s">
        <v>10</v>
      </c>
      <c r="B374" s="17" t="s">
        <v>446</v>
      </c>
      <c r="C374" s="13" t="s">
        <v>354</v>
      </c>
      <c r="D374" s="13" t="s">
        <v>407</v>
      </c>
      <c r="E374" s="13" t="s">
        <v>891</v>
      </c>
      <c r="F374" s="13">
        <v>108356</v>
      </c>
      <c r="G374" s="13" t="s">
        <v>887</v>
      </c>
      <c r="H374" s="13" t="s">
        <v>357</v>
      </c>
    </row>
    <row r="375" spans="1:8" s="45" customFormat="1" ht="15" customHeight="1">
      <c r="A375" s="13" t="s">
        <v>10</v>
      </c>
      <c r="B375" s="17" t="s">
        <v>447</v>
      </c>
      <c r="C375" s="13" t="s">
        <v>354</v>
      </c>
      <c r="D375" s="13" t="s">
        <v>13</v>
      </c>
      <c r="E375" s="13" t="s">
        <v>36</v>
      </c>
      <c r="F375" s="13">
        <v>573463</v>
      </c>
      <c r="G375" s="13" t="s">
        <v>887</v>
      </c>
      <c r="H375" s="13" t="s">
        <v>357</v>
      </c>
    </row>
    <row r="376" spans="1:8" s="45" customFormat="1" ht="15" customHeight="1">
      <c r="A376" s="13" t="s">
        <v>10</v>
      </c>
      <c r="B376" s="17" t="s">
        <v>896</v>
      </c>
      <c r="C376" s="13" t="s">
        <v>354</v>
      </c>
      <c r="D376" s="13" t="s">
        <v>365</v>
      </c>
      <c r="E376" s="13" t="s">
        <v>36</v>
      </c>
      <c r="F376" s="13">
        <v>1588518</v>
      </c>
      <c r="G376" s="13" t="s">
        <v>887</v>
      </c>
      <c r="H376" s="13" t="s">
        <v>357</v>
      </c>
    </row>
    <row r="377" spans="1:8" s="45" customFormat="1" ht="15" customHeight="1">
      <c r="A377" s="13" t="s">
        <v>10</v>
      </c>
      <c r="B377" s="17" t="s">
        <v>448</v>
      </c>
      <c r="C377" s="13" t="s">
        <v>354</v>
      </c>
      <c r="D377" s="13" t="s">
        <v>359</v>
      </c>
      <c r="E377" s="13" t="s">
        <v>36</v>
      </c>
      <c r="F377" s="13">
        <v>1668443</v>
      </c>
      <c r="G377" s="13" t="s">
        <v>887</v>
      </c>
      <c r="H377" s="13" t="s">
        <v>360</v>
      </c>
    </row>
    <row r="378" spans="1:8" s="45" customFormat="1" ht="15" customHeight="1">
      <c r="A378" s="13" t="s">
        <v>10</v>
      </c>
      <c r="B378" s="17" t="s">
        <v>449</v>
      </c>
      <c r="C378" s="13" t="s">
        <v>369</v>
      </c>
      <c r="D378" s="13" t="s">
        <v>13</v>
      </c>
      <c r="E378" s="13" t="s">
        <v>36</v>
      </c>
      <c r="F378" s="13">
        <v>560329</v>
      </c>
      <c r="G378" s="13" t="s">
        <v>356</v>
      </c>
      <c r="H378" s="13" t="s">
        <v>357</v>
      </c>
    </row>
    <row r="379" spans="1:8" s="45" customFormat="1" ht="15" customHeight="1">
      <c r="A379" s="13" t="s">
        <v>10</v>
      </c>
      <c r="B379" s="17" t="s">
        <v>450</v>
      </c>
      <c r="C379" s="13" t="s">
        <v>354</v>
      </c>
      <c r="D379" s="13" t="s">
        <v>359</v>
      </c>
      <c r="E379" s="13" t="s">
        <v>36</v>
      </c>
      <c r="F379" s="13">
        <v>1580834</v>
      </c>
      <c r="G379" s="13" t="s">
        <v>887</v>
      </c>
      <c r="H379" s="13" t="s">
        <v>360</v>
      </c>
    </row>
    <row r="380" spans="1:8" s="45" customFormat="1" ht="15" customHeight="1">
      <c r="A380" s="13" t="s">
        <v>10</v>
      </c>
      <c r="B380" s="17" t="s">
        <v>451</v>
      </c>
      <c r="C380" s="13" t="s">
        <v>354</v>
      </c>
      <c r="D380" s="13" t="s">
        <v>13</v>
      </c>
      <c r="E380" s="13" t="s">
        <v>36</v>
      </c>
      <c r="F380" s="13">
        <v>108618</v>
      </c>
      <c r="G380" s="13" t="s">
        <v>887</v>
      </c>
      <c r="H380" s="13" t="s">
        <v>357</v>
      </c>
    </row>
    <row r="381" spans="1:8" s="45" customFormat="1" ht="15" customHeight="1">
      <c r="A381" s="13" t="s">
        <v>10</v>
      </c>
      <c r="B381" s="17" t="s">
        <v>452</v>
      </c>
      <c r="C381" s="13" t="s">
        <v>354</v>
      </c>
      <c r="D381" s="13" t="s">
        <v>362</v>
      </c>
      <c r="E381" s="13" t="s">
        <v>36</v>
      </c>
      <c r="F381" s="13">
        <v>1330277</v>
      </c>
      <c r="G381" s="13" t="s">
        <v>887</v>
      </c>
      <c r="H381" s="13" t="s">
        <v>360</v>
      </c>
    </row>
    <row r="382" spans="1:8" s="45" customFormat="1" ht="15" customHeight="1">
      <c r="A382" s="13" t="s">
        <v>10</v>
      </c>
      <c r="B382" s="17" t="s">
        <v>453</v>
      </c>
      <c r="C382" s="13" t="s">
        <v>369</v>
      </c>
      <c r="D382" s="13" t="s">
        <v>378</v>
      </c>
      <c r="E382" s="13" t="s">
        <v>36</v>
      </c>
      <c r="F382" s="13">
        <v>490420</v>
      </c>
      <c r="G382" s="13" t="s">
        <v>257</v>
      </c>
      <c r="H382" s="13" t="s">
        <v>897</v>
      </c>
    </row>
    <row r="383" spans="1:8" s="45" customFormat="1" ht="15" customHeight="1">
      <c r="A383" s="13" t="s">
        <v>10</v>
      </c>
      <c r="B383" s="17" t="s">
        <v>454</v>
      </c>
      <c r="C383" s="13" t="s">
        <v>354</v>
      </c>
      <c r="D383" s="13" t="s">
        <v>13</v>
      </c>
      <c r="E383" s="13" t="s">
        <v>36</v>
      </c>
      <c r="F383" s="13">
        <v>369380</v>
      </c>
      <c r="G383" s="13" t="s">
        <v>887</v>
      </c>
      <c r="H383" s="13" t="s">
        <v>360</v>
      </c>
    </row>
    <row r="384" spans="1:8" s="45" customFormat="1" ht="15" customHeight="1">
      <c r="A384" s="13" t="s">
        <v>10</v>
      </c>
      <c r="B384" s="17" t="s">
        <v>455</v>
      </c>
      <c r="C384" s="13" t="s">
        <v>383</v>
      </c>
      <c r="D384" s="13" t="s">
        <v>355</v>
      </c>
      <c r="E384" s="13" t="s">
        <v>36</v>
      </c>
      <c r="F384" s="13">
        <v>1510415</v>
      </c>
      <c r="G384" s="13" t="s">
        <v>887</v>
      </c>
      <c r="H384" s="13" t="s">
        <v>357</v>
      </c>
    </row>
    <row r="385" spans="1:8" s="45" customFormat="1" ht="15" customHeight="1">
      <c r="A385" s="13" t="s">
        <v>10</v>
      </c>
      <c r="B385" s="17" t="s">
        <v>456</v>
      </c>
      <c r="C385" s="13" t="s">
        <v>383</v>
      </c>
      <c r="D385" s="13" t="s">
        <v>355</v>
      </c>
      <c r="E385" s="13" t="s">
        <v>36</v>
      </c>
      <c r="F385" s="13">
        <v>1237650</v>
      </c>
      <c r="G385" s="13" t="s">
        <v>887</v>
      </c>
      <c r="H385" s="13" t="s">
        <v>357</v>
      </c>
    </row>
    <row r="386" spans="1:8" s="45" customFormat="1" ht="15" customHeight="1">
      <c r="A386" s="13" t="s">
        <v>10</v>
      </c>
      <c r="B386" s="17" t="s">
        <v>457</v>
      </c>
      <c r="C386" s="13" t="s">
        <v>354</v>
      </c>
      <c r="D386" s="13" t="s">
        <v>359</v>
      </c>
      <c r="E386" s="13" t="s">
        <v>36</v>
      </c>
      <c r="F386" s="13">
        <v>312721</v>
      </c>
      <c r="G386" s="13" t="s">
        <v>887</v>
      </c>
      <c r="H386" s="13" t="s">
        <v>357</v>
      </c>
    </row>
    <row r="387" spans="1:8" s="45" customFormat="1" ht="15" customHeight="1">
      <c r="A387" s="13" t="s">
        <v>10</v>
      </c>
      <c r="B387" s="17" t="s">
        <v>987</v>
      </c>
      <c r="C387" s="13" t="s">
        <v>354</v>
      </c>
      <c r="D387" s="13" t="s">
        <v>362</v>
      </c>
      <c r="E387" s="13" t="s">
        <v>36</v>
      </c>
      <c r="F387" s="6">
        <v>369847</v>
      </c>
      <c r="G387" s="13" t="s">
        <v>887</v>
      </c>
      <c r="H387" s="13" t="s">
        <v>360</v>
      </c>
    </row>
    <row r="388" spans="1:8" s="45" customFormat="1" ht="15" customHeight="1">
      <c r="A388" s="13" t="s">
        <v>10</v>
      </c>
      <c r="B388" s="17" t="s">
        <v>458</v>
      </c>
      <c r="C388" s="13" t="s">
        <v>354</v>
      </c>
      <c r="D388" s="13" t="s">
        <v>443</v>
      </c>
      <c r="E388" s="13" t="s">
        <v>36</v>
      </c>
      <c r="F388" s="13">
        <v>205797</v>
      </c>
      <c r="G388" s="13" t="s">
        <v>887</v>
      </c>
      <c r="H388" s="13" t="s">
        <v>357</v>
      </c>
    </row>
    <row r="389" spans="1:8" s="45" customFormat="1" ht="15" customHeight="1">
      <c r="A389" s="13" t="s">
        <v>10</v>
      </c>
      <c r="B389" s="17" t="s">
        <v>459</v>
      </c>
      <c r="C389" s="13" t="s">
        <v>369</v>
      </c>
      <c r="D389" s="13" t="s">
        <v>13</v>
      </c>
      <c r="E389" s="13" t="s">
        <v>36</v>
      </c>
      <c r="F389" s="13">
        <v>685358</v>
      </c>
      <c r="G389" s="13" t="s">
        <v>887</v>
      </c>
      <c r="H389" s="13" t="s">
        <v>360</v>
      </c>
    </row>
    <row r="390" spans="1:8" s="45" customFormat="1" ht="15" customHeight="1">
      <c r="A390" s="13" t="s">
        <v>10</v>
      </c>
      <c r="B390" s="17" t="s">
        <v>460</v>
      </c>
      <c r="C390" s="13" t="s">
        <v>369</v>
      </c>
      <c r="D390" s="13" t="s">
        <v>13</v>
      </c>
      <c r="E390" s="13" t="s">
        <v>36</v>
      </c>
      <c r="F390" s="13">
        <v>152278</v>
      </c>
      <c r="G390" s="13" t="s">
        <v>887</v>
      </c>
      <c r="H390" s="13" t="s">
        <v>357</v>
      </c>
    </row>
    <row r="391" spans="1:8" s="45" customFormat="1" ht="15" customHeight="1">
      <c r="A391" s="13" t="s">
        <v>10</v>
      </c>
      <c r="B391" s="17" t="s">
        <v>461</v>
      </c>
      <c r="C391" s="13" t="s">
        <v>383</v>
      </c>
      <c r="D391" s="13" t="s">
        <v>355</v>
      </c>
      <c r="E391" s="13" t="s">
        <v>36</v>
      </c>
      <c r="F391" s="13">
        <v>1524633</v>
      </c>
      <c r="G391" s="13" t="s">
        <v>887</v>
      </c>
      <c r="H391" s="13" t="s">
        <v>360</v>
      </c>
    </row>
    <row r="392" spans="1:8" s="45" customFormat="1" ht="15" customHeight="1">
      <c r="A392" s="13" t="s">
        <v>10</v>
      </c>
      <c r="B392" s="17" t="s">
        <v>462</v>
      </c>
      <c r="C392" s="13" t="s">
        <v>354</v>
      </c>
      <c r="D392" s="13" t="s">
        <v>362</v>
      </c>
      <c r="E392" s="13" t="s">
        <v>36</v>
      </c>
      <c r="F392" s="13">
        <v>1114017</v>
      </c>
      <c r="G392" s="13" t="s">
        <v>887</v>
      </c>
      <c r="H392" s="13" t="s">
        <v>360</v>
      </c>
    </row>
    <row r="393" spans="1:8" s="45" customFormat="1" ht="15" customHeight="1">
      <c r="A393" s="13" t="s">
        <v>10</v>
      </c>
      <c r="B393" s="17" t="s">
        <v>941</v>
      </c>
      <c r="C393" s="13" t="s">
        <v>354</v>
      </c>
      <c r="D393" s="13" t="s">
        <v>355</v>
      </c>
      <c r="E393" s="13" t="s">
        <v>36</v>
      </c>
      <c r="F393" s="13">
        <v>1645023</v>
      </c>
      <c r="G393" s="13" t="s">
        <v>356</v>
      </c>
      <c r="H393" s="13" t="s">
        <v>357</v>
      </c>
    </row>
    <row r="394" spans="1:8" s="45" customFormat="1" ht="15" customHeight="1">
      <c r="A394" s="13" t="s">
        <v>10</v>
      </c>
      <c r="B394" s="17" t="s">
        <v>463</v>
      </c>
      <c r="C394" s="13" t="s">
        <v>354</v>
      </c>
      <c r="D394" s="13" t="s">
        <v>355</v>
      </c>
      <c r="E394" s="13" t="s">
        <v>36</v>
      </c>
      <c r="F394" s="13">
        <v>64016</v>
      </c>
      <c r="G394" s="13" t="s">
        <v>887</v>
      </c>
      <c r="H394" s="13" t="s">
        <v>357</v>
      </c>
    </row>
    <row r="395" spans="1:8" s="45" customFormat="1" ht="15" customHeight="1">
      <c r="A395" s="13" t="s">
        <v>10</v>
      </c>
      <c r="B395" s="17" t="s">
        <v>464</v>
      </c>
      <c r="C395" s="13" t="s">
        <v>354</v>
      </c>
      <c r="D395" s="13" t="s">
        <v>13</v>
      </c>
      <c r="E395" s="13" t="s">
        <v>36</v>
      </c>
      <c r="F395" s="13">
        <v>1322047</v>
      </c>
      <c r="G395" s="13" t="s">
        <v>887</v>
      </c>
      <c r="H395" s="13" t="s">
        <v>360</v>
      </c>
    </row>
    <row r="396" spans="1:8" s="45" customFormat="1" ht="15" customHeight="1">
      <c r="A396" s="25" t="s">
        <v>10</v>
      </c>
      <c r="B396" s="26" t="s">
        <v>465</v>
      </c>
      <c r="C396" s="28" t="s">
        <v>369</v>
      </c>
      <c r="D396" s="28" t="s">
        <v>413</v>
      </c>
      <c r="E396" s="13" t="s">
        <v>36</v>
      </c>
      <c r="F396" s="27">
        <v>14288</v>
      </c>
      <c r="G396" s="28" t="s">
        <v>898</v>
      </c>
      <c r="H396" s="28" t="s">
        <v>899</v>
      </c>
    </row>
    <row r="397" spans="1:8" s="45" customFormat="1" ht="15" customHeight="1">
      <c r="A397" s="13" t="s">
        <v>10</v>
      </c>
      <c r="B397" s="17" t="s">
        <v>466</v>
      </c>
      <c r="C397" s="13" t="s">
        <v>354</v>
      </c>
      <c r="D397" s="13" t="s">
        <v>13</v>
      </c>
      <c r="E397" s="13" t="s">
        <v>36</v>
      </c>
      <c r="F397" s="13">
        <v>731222</v>
      </c>
      <c r="G397" s="13" t="s">
        <v>887</v>
      </c>
      <c r="H397" s="13" t="s">
        <v>357</v>
      </c>
    </row>
    <row r="398" spans="1:8" s="45" customFormat="1" ht="15" customHeight="1">
      <c r="A398" s="13" t="s">
        <v>10</v>
      </c>
      <c r="B398" s="17" t="s">
        <v>467</v>
      </c>
      <c r="C398" s="13" t="s">
        <v>354</v>
      </c>
      <c r="D398" s="13" t="s">
        <v>362</v>
      </c>
      <c r="E398" s="13" t="s">
        <v>36</v>
      </c>
      <c r="F398" s="13">
        <v>1686011</v>
      </c>
      <c r="G398" s="13" t="s">
        <v>887</v>
      </c>
      <c r="H398" s="13" t="s">
        <v>357</v>
      </c>
    </row>
    <row r="399" spans="1:8" s="45" customFormat="1" ht="15" customHeight="1">
      <c r="A399" s="13" t="s">
        <v>10</v>
      </c>
      <c r="B399" s="17" t="s">
        <v>468</v>
      </c>
      <c r="C399" s="13" t="s">
        <v>369</v>
      </c>
      <c r="D399" s="13" t="s">
        <v>359</v>
      </c>
      <c r="E399" s="13" t="s">
        <v>36</v>
      </c>
      <c r="F399" s="13">
        <v>470424</v>
      </c>
      <c r="G399" s="13" t="s">
        <v>887</v>
      </c>
      <c r="H399" s="13" t="s">
        <v>360</v>
      </c>
    </row>
    <row r="400" spans="1:8" s="45" customFormat="1" ht="15" customHeight="1">
      <c r="A400" s="13" t="s">
        <v>10</v>
      </c>
      <c r="B400" s="17" t="s">
        <v>469</v>
      </c>
      <c r="C400" s="13" t="s">
        <v>354</v>
      </c>
      <c r="D400" s="13" t="s">
        <v>13</v>
      </c>
      <c r="E400" s="13" t="s">
        <v>36</v>
      </c>
      <c r="F400" s="13">
        <v>1297675</v>
      </c>
      <c r="G400" s="13" t="s">
        <v>887</v>
      </c>
      <c r="H400" s="13" t="s">
        <v>360</v>
      </c>
    </row>
    <row r="401" spans="1:8" s="45" customFormat="1" ht="15" customHeight="1">
      <c r="A401" s="13" t="s">
        <v>10</v>
      </c>
      <c r="B401" s="17" t="s">
        <v>470</v>
      </c>
      <c r="C401" s="13" t="s">
        <v>900</v>
      </c>
      <c r="D401" s="13" t="s">
        <v>359</v>
      </c>
      <c r="E401" s="13" t="s">
        <v>988</v>
      </c>
      <c r="F401" s="13">
        <v>257944</v>
      </c>
      <c r="G401" s="13" t="s">
        <v>356</v>
      </c>
      <c r="H401" s="13" t="s">
        <v>901</v>
      </c>
    </row>
    <row r="402" spans="1:8" s="45" customFormat="1" ht="15" customHeight="1">
      <c r="A402" s="13" t="s">
        <v>10</v>
      </c>
      <c r="B402" s="17" t="s">
        <v>471</v>
      </c>
      <c r="C402" s="13" t="s">
        <v>354</v>
      </c>
      <c r="D402" s="13" t="s">
        <v>359</v>
      </c>
      <c r="E402" s="13" t="s">
        <v>36</v>
      </c>
      <c r="F402" s="13">
        <v>192594</v>
      </c>
      <c r="G402" s="13" t="s">
        <v>887</v>
      </c>
      <c r="H402" s="13" t="s">
        <v>357</v>
      </c>
    </row>
    <row r="403" spans="1:8" s="45" customFormat="1" ht="15" customHeight="1">
      <c r="A403" s="13" t="s">
        <v>10</v>
      </c>
      <c r="B403" s="17" t="s">
        <v>472</v>
      </c>
      <c r="C403" s="13" t="s">
        <v>369</v>
      </c>
      <c r="D403" s="13" t="s">
        <v>386</v>
      </c>
      <c r="E403" s="13" t="s">
        <v>36</v>
      </c>
      <c r="F403" s="13">
        <v>331042</v>
      </c>
      <c r="G403" s="13" t="s">
        <v>887</v>
      </c>
      <c r="H403" s="13" t="s">
        <v>357</v>
      </c>
    </row>
    <row r="404" spans="1:8" s="45" customFormat="1" ht="15" customHeight="1">
      <c r="A404" s="13" t="s">
        <v>10</v>
      </c>
      <c r="B404" s="17" t="s">
        <v>473</v>
      </c>
      <c r="C404" s="13" t="s">
        <v>354</v>
      </c>
      <c r="D404" s="13" t="s">
        <v>355</v>
      </c>
      <c r="E404" s="13" t="s">
        <v>36</v>
      </c>
      <c r="F404" s="13">
        <v>664486</v>
      </c>
      <c r="G404" s="13" t="s">
        <v>887</v>
      </c>
      <c r="H404" s="13" t="s">
        <v>357</v>
      </c>
    </row>
    <row r="405" spans="1:8" s="45" customFormat="1" ht="15" customHeight="1">
      <c r="A405" s="13" t="s">
        <v>10</v>
      </c>
      <c r="B405" s="17" t="s">
        <v>474</v>
      </c>
      <c r="C405" s="13" t="s">
        <v>354</v>
      </c>
      <c r="D405" s="13" t="s">
        <v>362</v>
      </c>
      <c r="E405" s="13" t="s">
        <v>36</v>
      </c>
      <c r="F405" s="13">
        <v>1099064</v>
      </c>
      <c r="G405" s="13" t="s">
        <v>887</v>
      </c>
      <c r="H405" s="13" t="s">
        <v>360</v>
      </c>
    </row>
    <row r="406" spans="1:8" s="45" customFormat="1" ht="15" customHeight="1">
      <c r="A406" s="13" t="s">
        <v>10</v>
      </c>
      <c r="B406" s="17" t="s">
        <v>475</v>
      </c>
      <c r="C406" s="13" t="s">
        <v>354</v>
      </c>
      <c r="D406" s="13" t="s">
        <v>359</v>
      </c>
      <c r="E406" s="13" t="s">
        <v>36</v>
      </c>
      <c r="F406" s="13">
        <v>1671176</v>
      </c>
      <c r="G406" s="13" t="s">
        <v>887</v>
      </c>
      <c r="H406" s="13" t="s">
        <v>360</v>
      </c>
    </row>
    <row r="407" spans="1:8" s="45" customFormat="1" ht="15" customHeight="1">
      <c r="A407" s="13" t="s">
        <v>10</v>
      </c>
      <c r="B407" s="17" t="s">
        <v>902</v>
      </c>
      <c r="C407" s="13" t="s">
        <v>369</v>
      </c>
      <c r="D407" s="13" t="s">
        <v>362</v>
      </c>
      <c r="E407" s="13" t="s">
        <v>36</v>
      </c>
      <c r="F407" s="13">
        <v>455168</v>
      </c>
      <c r="G407" s="13" t="s">
        <v>887</v>
      </c>
      <c r="H407" s="13" t="s">
        <v>357</v>
      </c>
    </row>
    <row r="408" spans="1:8" s="45" customFormat="1" ht="15" customHeight="1">
      <c r="A408" s="13" t="s">
        <v>10</v>
      </c>
      <c r="B408" s="17" t="s">
        <v>942</v>
      </c>
      <c r="C408" s="13" t="s">
        <v>354</v>
      </c>
      <c r="D408" s="13" t="s">
        <v>362</v>
      </c>
      <c r="E408" s="13" t="s">
        <v>36</v>
      </c>
      <c r="F408" s="7">
        <v>1396363</v>
      </c>
      <c r="G408" s="13" t="s">
        <v>887</v>
      </c>
      <c r="H408" s="13" t="s">
        <v>357</v>
      </c>
    </row>
    <row r="409" spans="1:8" s="45" customFormat="1" ht="15" customHeight="1">
      <c r="A409" s="13" t="s">
        <v>10</v>
      </c>
      <c r="B409" s="17" t="s">
        <v>476</v>
      </c>
      <c r="C409" s="13" t="s">
        <v>354</v>
      </c>
      <c r="D409" s="13" t="s">
        <v>359</v>
      </c>
      <c r="E409" s="13" t="s">
        <v>36</v>
      </c>
      <c r="F409" s="13">
        <v>1178054</v>
      </c>
      <c r="G409" s="13" t="s">
        <v>887</v>
      </c>
      <c r="H409" s="13" t="s">
        <v>357</v>
      </c>
    </row>
    <row r="410" spans="1:8" s="45" customFormat="1" ht="15" customHeight="1">
      <c r="A410" s="13" t="s">
        <v>10</v>
      </c>
      <c r="B410" s="17" t="s">
        <v>477</v>
      </c>
      <c r="C410" s="13" t="s">
        <v>354</v>
      </c>
      <c r="D410" s="13" t="s">
        <v>359</v>
      </c>
      <c r="E410" s="13" t="s">
        <v>988</v>
      </c>
      <c r="F410" s="13">
        <v>980322</v>
      </c>
      <c r="G410" s="13" t="s">
        <v>356</v>
      </c>
      <c r="H410" s="13" t="s">
        <v>888</v>
      </c>
    </row>
    <row r="411" spans="1:8" s="45" customFormat="1" ht="15" customHeight="1">
      <c r="A411" s="13" t="s">
        <v>10</v>
      </c>
      <c r="B411" s="17" t="s">
        <v>478</v>
      </c>
      <c r="C411" s="13" t="s">
        <v>354</v>
      </c>
      <c r="D411" s="13" t="s">
        <v>407</v>
      </c>
      <c r="E411" s="13" t="s">
        <v>891</v>
      </c>
      <c r="F411" s="13">
        <v>1029004</v>
      </c>
      <c r="G411" s="13" t="s">
        <v>887</v>
      </c>
      <c r="H411" s="13" t="s">
        <v>357</v>
      </c>
    </row>
    <row r="412" spans="1:8" s="45" customFormat="1" ht="15" customHeight="1">
      <c r="A412" s="13" t="s">
        <v>10</v>
      </c>
      <c r="B412" s="17" t="s">
        <v>479</v>
      </c>
      <c r="C412" s="13" t="s">
        <v>369</v>
      </c>
      <c r="D412" s="13" t="s">
        <v>359</v>
      </c>
      <c r="E412" s="13" t="s">
        <v>36</v>
      </c>
      <c r="F412" s="13">
        <v>630812</v>
      </c>
      <c r="G412" s="13" t="s">
        <v>887</v>
      </c>
      <c r="H412" s="13" t="s">
        <v>360</v>
      </c>
    </row>
    <row r="413" spans="1:8" s="45" customFormat="1" ht="15" customHeight="1">
      <c r="A413" s="13" t="s">
        <v>10</v>
      </c>
      <c r="B413" s="17" t="s">
        <v>903</v>
      </c>
      <c r="C413" s="13" t="s">
        <v>369</v>
      </c>
      <c r="D413" s="13" t="s">
        <v>362</v>
      </c>
      <c r="E413" s="13" t="s">
        <v>36</v>
      </c>
      <c r="F413" s="13">
        <v>314570</v>
      </c>
      <c r="G413" s="13" t="s">
        <v>257</v>
      </c>
      <c r="H413" s="13" t="s">
        <v>908</v>
      </c>
    </row>
    <row r="414" spans="1:8" s="45" customFormat="1" ht="15" customHeight="1">
      <c r="A414" s="13" t="s">
        <v>10</v>
      </c>
      <c r="B414" s="17" t="s">
        <v>480</v>
      </c>
      <c r="C414" s="13" t="s">
        <v>354</v>
      </c>
      <c r="D414" s="13" t="s">
        <v>386</v>
      </c>
      <c r="E414" s="13" t="s">
        <v>36</v>
      </c>
      <c r="F414" s="13">
        <v>770479</v>
      </c>
      <c r="G414" s="13" t="s">
        <v>887</v>
      </c>
      <c r="H414" s="13" t="s">
        <v>357</v>
      </c>
    </row>
    <row r="415" spans="1:8" s="45" customFormat="1" ht="15" customHeight="1">
      <c r="A415" s="13" t="s">
        <v>10</v>
      </c>
      <c r="B415" s="17" t="s">
        <v>481</v>
      </c>
      <c r="C415" s="13" t="s">
        <v>354</v>
      </c>
      <c r="D415" s="13" t="s">
        <v>362</v>
      </c>
      <c r="E415" s="13" t="s">
        <v>36</v>
      </c>
      <c r="F415" s="13">
        <v>753070</v>
      </c>
      <c r="G415" s="13" t="s">
        <v>887</v>
      </c>
      <c r="H415" s="13" t="s">
        <v>360</v>
      </c>
    </row>
    <row r="416" spans="1:8" s="45" customFormat="1" ht="15" customHeight="1">
      <c r="A416" s="13" t="s">
        <v>10</v>
      </c>
      <c r="B416" s="17" t="s">
        <v>482</v>
      </c>
      <c r="C416" s="13" t="s">
        <v>354</v>
      </c>
      <c r="D416" s="13" t="s">
        <v>362</v>
      </c>
      <c r="E416" s="13" t="s">
        <v>36</v>
      </c>
      <c r="F416" s="13">
        <v>1629503</v>
      </c>
      <c r="G416" s="13" t="s">
        <v>887</v>
      </c>
      <c r="H416" s="13" t="s">
        <v>360</v>
      </c>
    </row>
    <row r="417" spans="1:8" s="45" customFormat="1" ht="15" customHeight="1">
      <c r="A417" s="13" t="s">
        <v>10</v>
      </c>
      <c r="B417" s="17" t="s">
        <v>483</v>
      </c>
      <c r="C417" s="13" t="s">
        <v>354</v>
      </c>
      <c r="D417" s="13" t="s">
        <v>13</v>
      </c>
      <c r="E417" s="13" t="s">
        <v>36</v>
      </c>
      <c r="F417" s="13">
        <v>1173636</v>
      </c>
      <c r="G417" s="13" t="s">
        <v>887</v>
      </c>
      <c r="H417" s="13" t="s">
        <v>360</v>
      </c>
    </row>
    <row r="418" spans="1:8" s="45" customFormat="1" ht="15" customHeight="1">
      <c r="A418" s="13" t="s">
        <v>10</v>
      </c>
      <c r="B418" s="17" t="s">
        <v>484</v>
      </c>
      <c r="C418" s="13" t="s">
        <v>354</v>
      </c>
      <c r="D418" s="13" t="s">
        <v>359</v>
      </c>
      <c r="E418" s="13" t="s">
        <v>988</v>
      </c>
      <c r="F418" s="13">
        <v>631129</v>
      </c>
      <c r="G418" s="13" t="s">
        <v>356</v>
      </c>
      <c r="H418" s="13" t="s">
        <v>901</v>
      </c>
    </row>
    <row r="419" spans="1:8" s="45" customFormat="1" ht="15" customHeight="1">
      <c r="A419" s="13" t="s">
        <v>10</v>
      </c>
      <c r="B419" s="17" t="s">
        <v>485</v>
      </c>
      <c r="C419" s="13" t="s">
        <v>354</v>
      </c>
      <c r="D419" s="13" t="s">
        <v>359</v>
      </c>
      <c r="E419" s="13" t="s">
        <v>36</v>
      </c>
      <c r="F419" s="13">
        <v>11541</v>
      </c>
      <c r="G419" s="13" t="s">
        <v>356</v>
      </c>
      <c r="H419" s="13" t="s">
        <v>360</v>
      </c>
    </row>
    <row r="420" spans="1:8" s="45" customFormat="1" ht="15" customHeight="1">
      <c r="A420" s="13" t="s">
        <v>10</v>
      </c>
      <c r="B420" s="17" t="s">
        <v>486</v>
      </c>
      <c r="C420" s="13" t="s">
        <v>369</v>
      </c>
      <c r="D420" s="13" t="s">
        <v>359</v>
      </c>
      <c r="E420" s="13" t="s">
        <v>36</v>
      </c>
      <c r="F420" s="13">
        <v>655730</v>
      </c>
      <c r="G420" s="13" t="s">
        <v>887</v>
      </c>
      <c r="H420" s="13" t="s">
        <v>360</v>
      </c>
    </row>
    <row r="421" spans="1:8" s="45" customFormat="1" ht="15" customHeight="1">
      <c r="A421" s="13" t="s">
        <v>10</v>
      </c>
      <c r="B421" s="17" t="s">
        <v>487</v>
      </c>
      <c r="C421" s="13" t="s">
        <v>354</v>
      </c>
      <c r="D421" s="13" t="s">
        <v>359</v>
      </c>
      <c r="E421" s="13" t="s">
        <v>36</v>
      </c>
      <c r="F421" s="13">
        <v>1651210</v>
      </c>
      <c r="G421" s="13" t="s">
        <v>887</v>
      </c>
      <c r="H421" s="13" t="s">
        <v>360</v>
      </c>
    </row>
    <row r="422" spans="1:8" s="45" customFormat="1" ht="15" customHeight="1">
      <c r="A422" s="13" t="s">
        <v>10</v>
      </c>
      <c r="B422" s="17" t="s">
        <v>943</v>
      </c>
      <c r="C422" s="13" t="s">
        <v>369</v>
      </c>
      <c r="D422" s="13" t="s">
        <v>362</v>
      </c>
      <c r="E422" s="13" t="s">
        <v>36</v>
      </c>
      <c r="F422" s="6">
        <v>363381</v>
      </c>
      <c r="G422" s="13" t="s">
        <v>887</v>
      </c>
      <c r="H422" s="13" t="s">
        <v>360</v>
      </c>
    </row>
    <row r="423" spans="1:8" s="45" customFormat="1" ht="15" customHeight="1">
      <c r="A423" s="13" t="s">
        <v>10</v>
      </c>
      <c r="B423" s="17" t="s">
        <v>488</v>
      </c>
      <c r="C423" s="13" t="s">
        <v>354</v>
      </c>
      <c r="D423" s="13" t="s">
        <v>362</v>
      </c>
      <c r="E423" s="13" t="s">
        <v>36</v>
      </c>
      <c r="F423" s="13">
        <v>1300228</v>
      </c>
      <c r="G423" s="13" t="s">
        <v>887</v>
      </c>
      <c r="H423" s="13" t="s">
        <v>360</v>
      </c>
    </row>
    <row r="424" spans="1:8" s="45" customFormat="1" ht="15" customHeight="1">
      <c r="A424" s="13" t="s">
        <v>10</v>
      </c>
      <c r="B424" s="17" t="s">
        <v>489</v>
      </c>
      <c r="C424" s="13" t="s">
        <v>369</v>
      </c>
      <c r="D424" s="13" t="s">
        <v>407</v>
      </c>
      <c r="E424" s="13" t="s">
        <v>891</v>
      </c>
      <c r="F424" s="13">
        <v>4363159</v>
      </c>
      <c r="G424" s="13" t="s">
        <v>257</v>
      </c>
      <c r="H424" s="13" t="s">
        <v>366</v>
      </c>
    </row>
    <row r="425" spans="1:8" s="45" customFormat="1" ht="15" customHeight="1">
      <c r="A425" s="13" t="s">
        <v>10</v>
      </c>
      <c r="B425" s="17" t="s">
        <v>490</v>
      </c>
      <c r="C425" s="13" t="s">
        <v>354</v>
      </c>
      <c r="D425" s="13" t="s">
        <v>355</v>
      </c>
      <c r="E425" s="13" t="s">
        <v>36</v>
      </c>
      <c r="F425" s="13">
        <v>1057129</v>
      </c>
      <c r="G425" s="13" t="s">
        <v>887</v>
      </c>
      <c r="H425" s="13" t="s">
        <v>360</v>
      </c>
    </row>
    <row r="426" spans="1:8" s="45" customFormat="1" ht="15" customHeight="1">
      <c r="A426" s="13" t="s">
        <v>10</v>
      </c>
      <c r="B426" s="17" t="s">
        <v>491</v>
      </c>
      <c r="C426" s="13" t="s">
        <v>354</v>
      </c>
      <c r="D426" s="13" t="s">
        <v>359</v>
      </c>
      <c r="E426" s="13" t="s">
        <v>36</v>
      </c>
      <c r="F426" s="13">
        <v>1301484</v>
      </c>
      <c r="G426" s="13" t="s">
        <v>887</v>
      </c>
      <c r="H426" s="13" t="s">
        <v>357</v>
      </c>
    </row>
    <row r="427" spans="1:8" s="45" customFormat="1" ht="15" customHeight="1">
      <c r="A427" s="13" t="s">
        <v>10</v>
      </c>
      <c r="B427" s="17" t="s">
        <v>492</v>
      </c>
      <c r="C427" s="13" t="s">
        <v>354</v>
      </c>
      <c r="D427" s="13" t="s">
        <v>362</v>
      </c>
      <c r="E427" s="13" t="s">
        <v>36</v>
      </c>
      <c r="F427" s="13">
        <v>1365814</v>
      </c>
      <c r="G427" s="13" t="s">
        <v>887</v>
      </c>
      <c r="H427" s="13" t="s">
        <v>357</v>
      </c>
    </row>
    <row r="428" spans="1:8" s="45" customFormat="1" ht="15" customHeight="1">
      <c r="A428" s="13" t="s">
        <v>10</v>
      </c>
      <c r="B428" s="17" t="s">
        <v>1054</v>
      </c>
      <c r="C428" s="13" t="s">
        <v>369</v>
      </c>
      <c r="D428" s="13" t="s">
        <v>355</v>
      </c>
      <c r="E428" s="13" t="s">
        <v>36</v>
      </c>
      <c r="F428" s="13">
        <v>648165</v>
      </c>
      <c r="G428" s="13" t="s">
        <v>356</v>
      </c>
      <c r="H428" s="13" t="s">
        <v>357</v>
      </c>
    </row>
    <row r="429" spans="1:8" s="45" customFormat="1" ht="15" customHeight="1">
      <c r="A429" s="13" t="s">
        <v>10</v>
      </c>
      <c r="B429" s="17" t="s">
        <v>493</v>
      </c>
      <c r="C429" s="13" t="s">
        <v>354</v>
      </c>
      <c r="D429" s="13" t="s">
        <v>355</v>
      </c>
      <c r="E429" s="13" t="s">
        <v>36</v>
      </c>
      <c r="F429" s="13">
        <v>179016</v>
      </c>
      <c r="G429" s="13" t="s">
        <v>887</v>
      </c>
      <c r="H429" s="13" t="s">
        <v>360</v>
      </c>
    </row>
    <row r="430" spans="1:8" s="45" customFormat="1" ht="15" customHeight="1">
      <c r="A430" s="13" t="s">
        <v>10</v>
      </c>
      <c r="B430" s="17" t="s">
        <v>494</v>
      </c>
      <c r="C430" s="13" t="s">
        <v>369</v>
      </c>
      <c r="D430" s="13" t="s">
        <v>13</v>
      </c>
      <c r="E430" s="13" t="s">
        <v>36</v>
      </c>
      <c r="F430" s="13">
        <v>469277</v>
      </c>
      <c r="G430" s="13" t="s">
        <v>887</v>
      </c>
      <c r="H430" s="13" t="s">
        <v>357</v>
      </c>
    </row>
    <row r="431" spans="1:8" s="45" customFormat="1" ht="15" customHeight="1">
      <c r="A431" s="13" t="s">
        <v>10</v>
      </c>
      <c r="B431" s="17" t="s">
        <v>495</v>
      </c>
      <c r="C431" s="13" t="s">
        <v>354</v>
      </c>
      <c r="D431" s="13" t="s">
        <v>359</v>
      </c>
      <c r="E431" s="13" t="s">
        <v>36</v>
      </c>
      <c r="F431" s="13">
        <v>773556</v>
      </c>
      <c r="G431" s="13" t="s">
        <v>887</v>
      </c>
      <c r="H431" s="13" t="s">
        <v>360</v>
      </c>
    </row>
    <row r="432" spans="1:8" s="45" customFormat="1" ht="15" customHeight="1">
      <c r="A432" s="13" t="s">
        <v>10</v>
      </c>
      <c r="B432" s="17" t="s">
        <v>496</v>
      </c>
      <c r="C432" s="13" t="s">
        <v>354</v>
      </c>
      <c r="D432" s="13" t="s">
        <v>359</v>
      </c>
      <c r="E432" s="13" t="s">
        <v>36</v>
      </c>
      <c r="F432" s="13">
        <v>1510422</v>
      </c>
      <c r="G432" s="13" t="s">
        <v>887</v>
      </c>
      <c r="H432" s="13" t="s">
        <v>357</v>
      </c>
    </row>
    <row r="433" spans="1:8" s="45" customFormat="1" ht="15" customHeight="1">
      <c r="A433" s="13" t="s">
        <v>10</v>
      </c>
      <c r="B433" s="17" t="s">
        <v>944</v>
      </c>
      <c r="C433" s="13" t="s">
        <v>369</v>
      </c>
      <c r="D433" s="13" t="s">
        <v>359</v>
      </c>
      <c r="E433" s="13" t="s">
        <v>36</v>
      </c>
      <c r="F433" s="13">
        <v>89749</v>
      </c>
      <c r="G433" s="13" t="s">
        <v>887</v>
      </c>
      <c r="H433" s="13" t="s">
        <v>360</v>
      </c>
    </row>
    <row r="434" spans="1:8" s="45" customFormat="1" ht="15" customHeight="1">
      <c r="A434" s="25" t="s">
        <v>10</v>
      </c>
      <c r="B434" s="26" t="s">
        <v>497</v>
      </c>
      <c r="C434" s="28" t="s">
        <v>369</v>
      </c>
      <c r="D434" s="28" t="s">
        <v>413</v>
      </c>
      <c r="E434" s="13" t="s">
        <v>36</v>
      </c>
      <c r="F434" s="27">
        <v>14687</v>
      </c>
      <c r="G434" s="28" t="s">
        <v>887</v>
      </c>
      <c r="H434" s="28" t="s">
        <v>892</v>
      </c>
    </row>
    <row r="435" spans="1:8" s="45" customFormat="1" ht="15" customHeight="1">
      <c r="A435" s="13" t="s">
        <v>10</v>
      </c>
      <c r="B435" s="17" t="s">
        <v>498</v>
      </c>
      <c r="C435" s="13" t="s">
        <v>354</v>
      </c>
      <c r="D435" s="13" t="s">
        <v>355</v>
      </c>
      <c r="E435" s="13" t="s">
        <v>36</v>
      </c>
      <c r="F435" s="13">
        <v>1036158</v>
      </c>
      <c r="G435" s="13" t="s">
        <v>887</v>
      </c>
      <c r="H435" s="13" t="s">
        <v>360</v>
      </c>
    </row>
    <row r="436" spans="1:8" s="45" customFormat="1" ht="15" customHeight="1">
      <c r="A436" s="13" t="s">
        <v>10</v>
      </c>
      <c r="B436" s="17" t="s">
        <v>499</v>
      </c>
      <c r="C436" s="13" t="s">
        <v>369</v>
      </c>
      <c r="D436" s="13" t="s">
        <v>13</v>
      </c>
      <c r="E436" s="13" t="s">
        <v>36</v>
      </c>
      <c r="F436" s="13">
        <v>604232</v>
      </c>
      <c r="G436" s="13" t="s">
        <v>887</v>
      </c>
      <c r="H436" s="13" t="s">
        <v>360</v>
      </c>
    </row>
    <row r="437" spans="1:8" s="45" customFormat="1" ht="15" customHeight="1">
      <c r="A437" s="13" t="s">
        <v>10</v>
      </c>
      <c r="B437" s="17" t="s">
        <v>500</v>
      </c>
      <c r="C437" s="13" t="s">
        <v>369</v>
      </c>
      <c r="D437" s="13" t="s">
        <v>359</v>
      </c>
      <c r="E437" s="13" t="s">
        <v>36</v>
      </c>
      <c r="F437" s="13">
        <v>616055</v>
      </c>
      <c r="G437" s="13" t="s">
        <v>887</v>
      </c>
      <c r="H437" s="13" t="s">
        <v>357</v>
      </c>
    </row>
    <row r="438" spans="1:8" s="45" customFormat="1" ht="15" customHeight="1">
      <c r="A438" s="13" t="s">
        <v>10</v>
      </c>
      <c r="B438" s="17" t="s">
        <v>501</v>
      </c>
      <c r="C438" s="13" t="s">
        <v>354</v>
      </c>
      <c r="D438" s="13" t="s">
        <v>362</v>
      </c>
      <c r="E438" s="13" t="s">
        <v>36</v>
      </c>
      <c r="F438" s="13">
        <v>1535445</v>
      </c>
      <c r="G438" s="13" t="s">
        <v>887</v>
      </c>
      <c r="H438" s="13" t="s">
        <v>357</v>
      </c>
    </row>
    <row r="439" spans="1:8" s="45" customFormat="1" ht="15" customHeight="1">
      <c r="A439" s="13" t="s">
        <v>10</v>
      </c>
      <c r="B439" s="17" t="s">
        <v>502</v>
      </c>
      <c r="C439" s="13" t="s">
        <v>354</v>
      </c>
      <c r="D439" s="13" t="s">
        <v>407</v>
      </c>
      <c r="E439" s="13" t="s">
        <v>891</v>
      </c>
      <c r="F439" s="13">
        <v>1739220</v>
      </c>
      <c r="G439" s="13" t="s">
        <v>887</v>
      </c>
      <c r="H439" s="13" t="s">
        <v>357</v>
      </c>
    </row>
    <row r="440" spans="1:8" s="45" customFormat="1" ht="15" customHeight="1">
      <c r="A440" s="13" t="s">
        <v>10</v>
      </c>
      <c r="B440" s="17" t="s">
        <v>503</v>
      </c>
      <c r="C440" s="13" t="s">
        <v>369</v>
      </c>
      <c r="D440" s="13" t="s">
        <v>359</v>
      </c>
      <c r="E440" s="13" t="s">
        <v>36</v>
      </c>
      <c r="F440" s="13">
        <v>505402</v>
      </c>
      <c r="G440" s="13" t="s">
        <v>887</v>
      </c>
      <c r="H440" s="13" t="s">
        <v>360</v>
      </c>
    </row>
    <row r="441" spans="1:8" s="45" customFormat="1" ht="15" customHeight="1">
      <c r="A441" s="13" t="s">
        <v>10</v>
      </c>
      <c r="B441" s="17" t="s">
        <v>505</v>
      </c>
      <c r="C441" s="13" t="s">
        <v>354</v>
      </c>
      <c r="D441" s="13" t="s">
        <v>13</v>
      </c>
      <c r="E441" s="13" t="s">
        <v>36</v>
      </c>
      <c r="F441" s="13">
        <v>134457</v>
      </c>
      <c r="G441" s="13" t="s">
        <v>887</v>
      </c>
      <c r="H441" s="13" t="s">
        <v>360</v>
      </c>
    </row>
    <row r="442" spans="1:8" s="45" customFormat="1" ht="15" customHeight="1">
      <c r="A442" s="13" t="s">
        <v>10</v>
      </c>
      <c r="B442" s="17" t="s">
        <v>506</v>
      </c>
      <c r="C442" s="13" t="s">
        <v>354</v>
      </c>
      <c r="D442" s="13" t="s">
        <v>362</v>
      </c>
      <c r="E442" s="13" t="s">
        <v>36</v>
      </c>
      <c r="F442" s="13">
        <v>125851</v>
      </c>
      <c r="G442" s="13" t="s">
        <v>887</v>
      </c>
      <c r="H442" s="13" t="s">
        <v>360</v>
      </c>
    </row>
    <row r="443" spans="1:8" s="45" customFormat="1" ht="15" customHeight="1">
      <c r="A443" s="13" t="s">
        <v>10</v>
      </c>
      <c r="B443" s="17" t="s">
        <v>945</v>
      </c>
      <c r="C443" s="13" t="s">
        <v>354</v>
      </c>
      <c r="D443" s="13" t="s">
        <v>13</v>
      </c>
      <c r="E443" s="13" t="s">
        <v>36</v>
      </c>
      <c r="F443" s="13">
        <v>1123495</v>
      </c>
      <c r="G443" s="13" t="s">
        <v>356</v>
      </c>
      <c r="H443" s="13" t="s">
        <v>360</v>
      </c>
    </row>
    <row r="444" spans="1:8" s="45" customFormat="1" ht="15" customHeight="1">
      <c r="A444" s="13" t="s">
        <v>10</v>
      </c>
      <c r="B444" s="17" t="s">
        <v>507</v>
      </c>
      <c r="C444" s="13" t="s">
        <v>354</v>
      </c>
      <c r="D444" s="13" t="s">
        <v>386</v>
      </c>
      <c r="E444" s="13" t="s">
        <v>36</v>
      </c>
      <c r="F444" s="13">
        <v>1116363</v>
      </c>
      <c r="G444" s="13" t="s">
        <v>887</v>
      </c>
      <c r="H444" s="13" t="s">
        <v>360</v>
      </c>
    </row>
    <row r="445" spans="1:8" s="45" customFormat="1" ht="15" customHeight="1">
      <c r="A445" s="13" t="s">
        <v>10</v>
      </c>
      <c r="B445" s="17" t="s">
        <v>508</v>
      </c>
      <c r="C445" s="13" t="s">
        <v>369</v>
      </c>
      <c r="D445" s="13" t="s">
        <v>359</v>
      </c>
      <c r="E445" s="13" t="s">
        <v>36</v>
      </c>
      <c r="F445" s="13">
        <v>651035</v>
      </c>
      <c r="G445" s="13" t="s">
        <v>887</v>
      </c>
      <c r="H445" s="13" t="s">
        <v>357</v>
      </c>
    </row>
    <row r="446" spans="1:8" s="45" customFormat="1" ht="15" customHeight="1">
      <c r="A446" s="13" t="s">
        <v>10</v>
      </c>
      <c r="B446" s="17" t="s">
        <v>509</v>
      </c>
      <c r="C446" s="13" t="s">
        <v>354</v>
      </c>
      <c r="D446" s="13" t="s">
        <v>13</v>
      </c>
      <c r="E446" s="13" t="s">
        <v>36</v>
      </c>
      <c r="F446" s="13">
        <v>1322818</v>
      </c>
      <c r="G446" s="13" t="s">
        <v>887</v>
      </c>
      <c r="H446" s="13" t="s">
        <v>360</v>
      </c>
    </row>
    <row r="447" spans="1:8" s="45" customFormat="1" ht="15" customHeight="1">
      <c r="A447" s="13" t="s">
        <v>10</v>
      </c>
      <c r="B447" s="17" t="s">
        <v>946</v>
      </c>
      <c r="C447" s="13" t="s">
        <v>354</v>
      </c>
      <c r="D447" s="13" t="s">
        <v>365</v>
      </c>
      <c r="E447" s="13" t="s">
        <v>409</v>
      </c>
      <c r="F447" s="13">
        <v>90764</v>
      </c>
      <c r="G447" s="13" t="s">
        <v>410</v>
      </c>
      <c r="H447" s="13" t="s">
        <v>357</v>
      </c>
    </row>
    <row r="448" spans="1:8" s="45" customFormat="1" ht="15" customHeight="1">
      <c r="A448" s="13" t="s">
        <v>10</v>
      </c>
      <c r="B448" s="17" t="s">
        <v>510</v>
      </c>
      <c r="C448" s="13" t="s">
        <v>354</v>
      </c>
      <c r="D448" s="13" t="s">
        <v>359</v>
      </c>
      <c r="E448" s="13" t="s">
        <v>36</v>
      </c>
      <c r="F448" s="13">
        <v>388231</v>
      </c>
      <c r="G448" s="13" t="s">
        <v>887</v>
      </c>
      <c r="H448" s="13" t="s">
        <v>360</v>
      </c>
    </row>
    <row r="449" spans="1:8" s="45" customFormat="1" ht="15" customHeight="1">
      <c r="A449" s="13" t="s">
        <v>10</v>
      </c>
      <c r="B449" s="17" t="s">
        <v>511</v>
      </c>
      <c r="C449" s="13" t="s">
        <v>354</v>
      </c>
      <c r="D449" s="13" t="s">
        <v>421</v>
      </c>
      <c r="E449" s="13" t="s">
        <v>36</v>
      </c>
      <c r="F449" s="13">
        <v>919189</v>
      </c>
      <c r="G449" s="13" t="s">
        <v>887</v>
      </c>
      <c r="H449" s="13" t="s">
        <v>357</v>
      </c>
    </row>
    <row r="450" spans="1:8" s="45" customFormat="1" ht="15" customHeight="1">
      <c r="A450" s="13" t="s">
        <v>10</v>
      </c>
      <c r="B450" s="17" t="s">
        <v>947</v>
      </c>
      <c r="C450" s="13" t="s">
        <v>354</v>
      </c>
      <c r="D450" s="13" t="s">
        <v>362</v>
      </c>
      <c r="E450" s="13" t="s">
        <v>36</v>
      </c>
      <c r="F450" s="6">
        <v>351989</v>
      </c>
      <c r="G450" s="13" t="s">
        <v>887</v>
      </c>
      <c r="H450" s="13" t="s">
        <v>357</v>
      </c>
    </row>
    <row r="451" spans="1:8" s="45" customFormat="1" ht="15" customHeight="1">
      <c r="A451" s="13" t="s">
        <v>10</v>
      </c>
      <c r="B451" s="17" t="s">
        <v>512</v>
      </c>
      <c r="C451" s="13" t="s">
        <v>369</v>
      </c>
      <c r="D451" s="13" t="s">
        <v>378</v>
      </c>
      <c r="E451" s="13" t="s">
        <v>36</v>
      </c>
      <c r="F451" s="13">
        <v>371936</v>
      </c>
      <c r="G451" s="13" t="s">
        <v>257</v>
      </c>
      <c r="H451" s="13" t="s">
        <v>904</v>
      </c>
    </row>
    <row r="452" spans="1:8" s="45" customFormat="1" ht="15" customHeight="1">
      <c r="A452" s="13" t="s">
        <v>10</v>
      </c>
      <c r="B452" s="17" t="s">
        <v>513</v>
      </c>
      <c r="C452" s="13" t="s">
        <v>369</v>
      </c>
      <c r="D452" s="13" t="s">
        <v>359</v>
      </c>
      <c r="E452" s="13" t="s">
        <v>36</v>
      </c>
      <c r="F452" s="13">
        <v>446891</v>
      </c>
      <c r="G452" s="13" t="s">
        <v>887</v>
      </c>
      <c r="H452" s="13" t="s">
        <v>357</v>
      </c>
    </row>
    <row r="453" spans="1:8" s="45" customFormat="1" ht="15" customHeight="1">
      <c r="A453" s="13" t="s">
        <v>10</v>
      </c>
      <c r="B453" s="17" t="s">
        <v>514</v>
      </c>
      <c r="C453" s="13" t="s">
        <v>354</v>
      </c>
      <c r="D453" s="13" t="s">
        <v>362</v>
      </c>
      <c r="E453" s="13" t="s">
        <v>36</v>
      </c>
      <c r="F453" s="13">
        <v>1302680</v>
      </c>
      <c r="G453" s="13" t="s">
        <v>887</v>
      </c>
      <c r="H453" s="13" t="s">
        <v>357</v>
      </c>
    </row>
    <row r="454" spans="1:8" s="45" customFormat="1" ht="15" customHeight="1">
      <c r="A454" s="13" t="s">
        <v>10</v>
      </c>
      <c r="B454" s="17" t="s">
        <v>948</v>
      </c>
      <c r="C454" s="13" t="s">
        <v>354</v>
      </c>
      <c r="D454" s="13" t="s">
        <v>359</v>
      </c>
      <c r="E454" s="13" t="s">
        <v>36</v>
      </c>
      <c r="F454" s="13">
        <v>1410504</v>
      </c>
      <c r="G454" s="13" t="s">
        <v>887</v>
      </c>
      <c r="H454" s="13" t="s">
        <v>360</v>
      </c>
    </row>
    <row r="455" spans="1:8" s="45" customFormat="1" ht="15" customHeight="1">
      <c r="A455" s="13" t="s">
        <v>10</v>
      </c>
      <c r="B455" s="17" t="s">
        <v>515</v>
      </c>
      <c r="C455" s="13" t="s">
        <v>354</v>
      </c>
      <c r="D455" s="13" t="s">
        <v>13</v>
      </c>
      <c r="E455" s="13" t="s">
        <v>36</v>
      </c>
      <c r="F455" s="13">
        <v>1578922</v>
      </c>
      <c r="G455" s="13" t="s">
        <v>887</v>
      </c>
      <c r="H455" s="13" t="s">
        <v>357</v>
      </c>
    </row>
    <row r="456" spans="1:8" s="45" customFormat="1" ht="15" customHeight="1">
      <c r="A456" s="13" t="s">
        <v>10</v>
      </c>
      <c r="B456" s="17" t="s">
        <v>516</v>
      </c>
      <c r="C456" s="13" t="s">
        <v>354</v>
      </c>
      <c r="D456" s="13" t="s">
        <v>355</v>
      </c>
      <c r="E456" s="13" t="s">
        <v>36</v>
      </c>
      <c r="F456" s="13">
        <v>1331106</v>
      </c>
      <c r="G456" s="13" t="s">
        <v>887</v>
      </c>
      <c r="H456" s="13" t="s">
        <v>357</v>
      </c>
    </row>
    <row r="457" spans="1:8" s="45" customFormat="1" ht="15" customHeight="1">
      <c r="A457" s="13" t="s">
        <v>10</v>
      </c>
      <c r="B457" s="17" t="s">
        <v>949</v>
      </c>
      <c r="C457" s="13" t="s">
        <v>369</v>
      </c>
      <c r="D457" s="13" t="s">
        <v>13</v>
      </c>
      <c r="E457" s="13" t="s">
        <v>36</v>
      </c>
      <c r="F457" s="13">
        <v>319291</v>
      </c>
      <c r="G457" s="13" t="s">
        <v>356</v>
      </c>
      <c r="H457" s="13" t="s">
        <v>357</v>
      </c>
    </row>
    <row r="458" spans="1:8" s="45" customFormat="1" ht="15" customHeight="1">
      <c r="A458" s="13" t="s">
        <v>10</v>
      </c>
      <c r="B458" s="17" t="s">
        <v>517</v>
      </c>
      <c r="C458" s="13" t="s">
        <v>354</v>
      </c>
      <c r="D458" s="13" t="s">
        <v>362</v>
      </c>
      <c r="E458" s="13" t="s">
        <v>36</v>
      </c>
      <c r="F458" s="13">
        <v>1550473</v>
      </c>
      <c r="G458" s="13" t="s">
        <v>887</v>
      </c>
      <c r="H458" s="13" t="s">
        <v>360</v>
      </c>
    </row>
    <row r="459" spans="1:8" s="45" customFormat="1" ht="15" customHeight="1">
      <c r="A459" s="13" t="s">
        <v>10</v>
      </c>
      <c r="B459" s="17" t="s">
        <v>518</v>
      </c>
      <c r="C459" s="13" t="s">
        <v>354</v>
      </c>
      <c r="D459" s="13" t="s">
        <v>359</v>
      </c>
      <c r="E459" s="13" t="s">
        <v>36</v>
      </c>
      <c r="F459" s="13">
        <v>884133</v>
      </c>
      <c r="G459" s="13" t="s">
        <v>887</v>
      </c>
      <c r="H459" s="13" t="s">
        <v>360</v>
      </c>
    </row>
    <row r="460" spans="1:8" s="45" customFormat="1" ht="15" customHeight="1">
      <c r="A460" s="13" t="s">
        <v>10</v>
      </c>
      <c r="B460" s="17" t="s">
        <v>519</v>
      </c>
      <c r="C460" s="13" t="s">
        <v>354</v>
      </c>
      <c r="D460" s="13" t="s">
        <v>359</v>
      </c>
      <c r="E460" s="13" t="s">
        <v>36</v>
      </c>
      <c r="F460" s="13">
        <v>645987</v>
      </c>
      <c r="G460" s="13" t="s">
        <v>887</v>
      </c>
      <c r="H460" s="13" t="s">
        <v>360</v>
      </c>
    </row>
    <row r="461" spans="1:8" s="45" customFormat="1" ht="15" customHeight="1">
      <c r="A461" s="13" t="s">
        <v>10</v>
      </c>
      <c r="B461" s="17" t="s">
        <v>520</v>
      </c>
      <c r="C461" s="13" t="s">
        <v>354</v>
      </c>
      <c r="D461" s="13" t="s">
        <v>359</v>
      </c>
      <c r="E461" s="13" t="s">
        <v>36</v>
      </c>
      <c r="F461" s="13">
        <v>969608</v>
      </c>
      <c r="G461" s="13" t="s">
        <v>887</v>
      </c>
      <c r="H461" s="13" t="s">
        <v>360</v>
      </c>
    </row>
    <row r="462" spans="1:8" s="45" customFormat="1" ht="15" customHeight="1">
      <c r="A462" s="13" t="s">
        <v>10</v>
      </c>
      <c r="B462" s="17" t="s">
        <v>521</v>
      </c>
      <c r="C462" s="13" t="s">
        <v>354</v>
      </c>
      <c r="D462" s="13" t="s">
        <v>13</v>
      </c>
      <c r="E462" s="13" t="s">
        <v>36</v>
      </c>
      <c r="F462" s="13">
        <v>1546165</v>
      </c>
      <c r="G462" s="13" t="s">
        <v>887</v>
      </c>
      <c r="H462" s="13" t="s">
        <v>357</v>
      </c>
    </row>
    <row r="463" spans="1:8" s="45" customFormat="1" ht="15" customHeight="1">
      <c r="A463" s="13" t="s">
        <v>10</v>
      </c>
      <c r="B463" s="17" t="s">
        <v>989</v>
      </c>
      <c r="C463" s="13" t="s">
        <v>369</v>
      </c>
      <c r="D463" s="13" t="s">
        <v>386</v>
      </c>
      <c r="E463" s="13" t="s">
        <v>36</v>
      </c>
      <c r="F463" s="6">
        <v>683497</v>
      </c>
      <c r="G463" s="13" t="s">
        <v>887</v>
      </c>
      <c r="H463" s="13" t="s">
        <v>360</v>
      </c>
    </row>
    <row r="464" spans="1:8" s="45" customFormat="1" ht="15" customHeight="1">
      <c r="A464" s="13" t="s">
        <v>10</v>
      </c>
      <c r="B464" s="17" t="s">
        <v>522</v>
      </c>
      <c r="C464" s="13" t="s">
        <v>354</v>
      </c>
      <c r="D464" s="13" t="s">
        <v>13</v>
      </c>
      <c r="E464" s="13" t="s">
        <v>36</v>
      </c>
      <c r="F464" s="13">
        <v>1061238</v>
      </c>
      <c r="G464" s="13" t="s">
        <v>887</v>
      </c>
      <c r="H464" s="13" t="s">
        <v>360</v>
      </c>
    </row>
    <row r="465" spans="1:8" s="45" customFormat="1" ht="15" customHeight="1">
      <c r="A465" s="13" t="s">
        <v>10</v>
      </c>
      <c r="B465" s="17" t="s">
        <v>905</v>
      </c>
      <c r="C465" s="13" t="s">
        <v>354</v>
      </c>
      <c r="D465" s="13" t="s">
        <v>13</v>
      </c>
      <c r="E465" s="13" t="s">
        <v>36</v>
      </c>
      <c r="F465" s="13">
        <v>1452358</v>
      </c>
      <c r="G465" s="13" t="s">
        <v>356</v>
      </c>
      <c r="H465" s="13" t="s">
        <v>360</v>
      </c>
    </row>
    <row r="466" spans="1:8" s="45" customFormat="1" ht="15" customHeight="1">
      <c r="A466" s="13" t="s">
        <v>10</v>
      </c>
      <c r="B466" s="17" t="s">
        <v>523</v>
      </c>
      <c r="C466" s="13" t="s">
        <v>369</v>
      </c>
      <c r="D466" s="13" t="s">
        <v>365</v>
      </c>
      <c r="E466" s="13" t="s">
        <v>36</v>
      </c>
      <c r="F466" s="13">
        <v>13888</v>
      </c>
      <c r="G466" s="13" t="s">
        <v>257</v>
      </c>
      <c r="H466" s="13" t="s">
        <v>379</v>
      </c>
    </row>
    <row r="467" spans="1:8" s="45" customFormat="1" ht="15" customHeight="1">
      <c r="A467" s="13" t="s">
        <v>10</v>
      </c>
      <c r="B467" s="17" t="s">
        <v>906</v>
      </c>
      <c r="C467" s="13" t="s">
        <v>354</v>
      </c>
      <c r="D467" s="13" t="s">
        <v>362</v>
      </c>
      <c r="E467" s="13" t="s">
        <v>36</v>
      </c>
      <c r="F467" s="13">
        <v>546991</v>
      </c>
      <c r="G467" s="13" t="s">
        <v>356</v>
      </c>
      <c r="H467" s="13" t="s">
        <v>360</v>
      </c>
    </row>
    <row r="468" spans="1:8" s="45" customFormat="1" ht="15" customHeight="1">
      <c r="A468" s="13" t="s">
        <v>10</v>
      </c>
      <c r="B468" s="17" t="s">
        <v>524</v>
      </c>
      <c r="C468" s="13" t="s">
        <v>369</v>
      </c>
      <c r="D468" s="13" t="s">
        <v>13</v>
      </c>
      <c r="E468" s="13" t="s">
        <v>36</v>
      </c>
      <c r="F468" s="13">
        <v>620288</v>
      </c>
      <c r="G468" s="13" t="s">
        <v>887</v>
      </c>
      <c r="H468" s="13" t="s">
        <v>357</v>
      </c>
    </row>
    <row r="469" spans="1:8" s="45" customFormat="1" ht="15" customHeight="1">
      <c r="A469" s="13" t="s">
        <v>10</v>
      </c>
      <c r="B469" s="17" t="s">
        <v>525</v>
      </c>
      <c r="C469" s="13" t="s">
        <v>354</v>
      </c>
      <c r="D469" s="13" t="s">
        <v>362</v>
      </c>
      <c r="E469" s="13" t="s">
        <v>36</v>
      </c>
      <c r="F469" s="13">
        <v>963118</v>
      </c>
      <c r="G469" s="13" t="s">
        <v>887</v>
      </c>
      <c r="H469" s="13" t="s">
        <v>357</v>
      </c>
    </row>
    <row r="470" spans="1:8" s="45" customFormat="1" ht="15" customHeight="1">
      <c r="A470" s="13" t="s">
        <v>10</v>
      </c>
      <c r="B470" s="17" t="s">
        <v>907</v>
      </c>
      <c r="C470" s="13" t="s">
        <v>354</v>
      </c>
      <c r="D470" s="13" t="s">
        <v>362</v>
      </c>
      <c r="E470" s="13" t="s">
        <v>36</v>
      </c>
      <c r="F470" s="13">
        <v>1106209</v>
      </c>
      <c r="G470" s="13" t="s">
        <v>887</v>
      </c>
      <c r="H470" s="13" t="s">
        <v>357</v>
      </c>
    </row>
    <row r="471" spans="1:8" s="45" customFormat="1" ht="15" customHeight="1">
      <c r="A471" s="13" t="s">
        <v>10</v>
      </c>
      <c r="B471" s="17" t="s">
        <v>526</v>
      </c>
      <c r="C471" s="13" t="s">
        <v>354</v>
      </c>
      <c r="D471" s="13" t="s">
        <v>362</v>
      </c>
      <c r="E471" s="13" t="s">
        <v>36</v>
      </c>
      <c r="F471" s="13">
        <v>808609</v>
      </c>
      <c r="G471" s="13" t="s">
        <v>887</v>
      </c>
      <c r="H471" s="13" t="s">
        <v>360</v>
      </c>
    </row>
    <row r="472" spans="1:8" s="45" customFormat="1" ht="15" customHeight="1">
      <c r="A472" s="13" t="s">
        <v>10</v>
      </c>
      <c r="B472" s="17" t="s">
        <v>527</v>
      </c>
      <c r="C472" s="13" t="s">
        <v>354</v>
      </c>
      <c r="D472" s="13" t="s">
        <v>359</v>
      </c>
      <c r="E472" s="13" t="s">
        <v>36</v>
      </c>
      <c r="F472" s="13">
        <v>184508</v>
      </c>
      <c r="G472" s="13" t="s">
        <v>887</v>
      </c>
      <c r="H472" s="13" t="s">
        <v>357</v>
      </c>
    </row>
    <row r="473" spans="1:8" s="45" customFormat="1" ht="15" customHeight="1">
      <c r="A473" s="25" t="s">
        <v>10</v>
      </c>
      <c r="B473" s="26" t="s">
        <v>528</v>
      </c>
      <c r="C473" s="28" t="s">
        <v>369</v>
      </c>
      <c r="D473" s="28" t="s">
        <v>413</v>
      </c>
      <c r="E473" s="13" t="s">
        <v>36</v>
      </c>
      <c r="F473" s="27">
        <v>12452</v>
      </c>
      <c r="G473" s="28" t="s">
        <v>887</v>
      </c>
      <c r="H473" s="28" t="s">
        <v>901</v>
      </c>
    </row>
    <row r="474" spans="1:8" s="45" customFormat="1" ht="15" customHeight="1">
      <c r="A474" s="13" t="s">
        <v>10</v>
      </c>
      <c r="B474" s="17" t="s">
        <v>529</v>
      </c>
      <c r="C474" s="13" t="s">
        <v>354</v>
      </c>
      <c r="D474" s="13" t="s">
        <v>359</v>
      </c>
      <c r="E474" s="13" t="s">
        <v>36</v>
      </c>
      <c r="F474" s="13">
        <v>592188</v>
      </c>
      <c r="G474" s="13" t="s">
        <v>887</v>
      </c>
      <c r="H474" s="13" t="s">
        <v>357</v>
      </c>
    </row>
    <row r="475" spans="1:8" s="45" customFormat="1" ht="15" customHeight="1">
      <c r="A475" s="13" t="s">
        <v>10</v>
      </c>
      <c r="B475" s="17" t="s">
        <v>530</v>
      </c>
      <c r="C475" s="13" t="s">
        <v>354</v>
      </c>
      <c r="D475" s="13" t="s">
        <v>359</v>
      </c>
      <c r="E475" s="13" t="s">
        <v>36</v>
      </c>
      <c r="F475" s="13">
        <v>1494168</v>
      </c>
      <c r="G475" s="13" t="s">
        <v>887</v>
      </c>
      <c r="H475" s="13" t="s">
        <v>357</v>
      </c>
    </row>
    <row r="476" spans="1:8" s="45" customFormat="1" ht="15" customHeight="1">
      <c r="A476" s="13" t="s">
        <v>10</v>
      </c>
      <c r="B476" s="17" t="s">
        <v>531</v>
      </c>
      <c r="C476" s="13" t="s">
        <v>354</v>
      </c>
      <c r="D476" s="13" t="s">
        <v>386</v>
      </c>
      <c r="E476" s="13" t="s">
        <v>36</v>
      </c>
      <c r="F476" s="13">
        <v>79703</v>
      </c>
      <c r="G476" s="13" t="s">
        <v>887</v>
      </c>
      <c r="H476" s="13" t="s">
        <v>360</v>
      </c>
    </row>
    <row r="477" spans="1:8" s="45" customFormat="1" ht="15" customHeight="1">
      <c r="A477" s="13" t="s">
        <v>10</v>
      </c>
      <c r="B477" s="17" t="s">
        <v>532</v>
      </c>
      <c r="C477" s="13" t="s">
        <v>354</v>
      </c>
      <c r="D477" s="13" t="s">
        <v>13</v>
      </c>
      <c r="E477" s="13" t="s">
        <v>36</v>
      </c>
      <c r="F477" s="13">
        <v>1366879</v>
      </c>
      <c r="G477" s="13" t="s">
        <v>887</v>
      </c>
      <c r="H477" s="13" t="s">
        <v>357</v>
      </c>
    </row>
    <row r="478" spans="1:8" s="45" customFormat="1" ht="15" customHeight="1">
      <c r="A478" s="13" t="s">
        <v>10</v>
      </c>
      <c r="B478" s="17" t="s">
        <v>533</v>
      </c>
      <c r="C478" s="13" t="s">
        <v>354</v>
      </c>
      <c r="D478" s="13" t="s">
        <v>355</v>
      </c>
      <c r="E478" s="13" t="s">
        <v>36</v>
      </c>
      <c r="F478" s="13">
        <v>192666</v>
      </c>
      <c r="G478" s="13" t="s">
        <v>887</v>
      </c>
      <c r="H478" s="13" t="s">
        <v>357</v>
      </c>
    </row>
    <row r="479" spans="1:8" s="45" customFormat="1" ht="15" customHeight="1">
      <c r="A479" s="13" t="s">
        <v>10</v>
      </c>
      <c r="B479" s="17" t="s">
        <v>534</v>
      </c>
      <c r="C479" s="13" t="s">
        <v>354</v>
      </c>
      <c r="D479" s="13" t="s">
        <v>359</v>
      </c>
      <c r="E479" s="13" t="s">
        <v>36</v>
      </c>
      <c r="F479" s="13">
        <v>1329042</v>
      </c>
      <c r="G479" s="13" t="s">
        <v>887</v>
      </c>
      <c r="H479" s="13" t="s">
        <v>357</v>
      </c>
    </row>
    <row r="480" spans="1:8" s="45" customFormat="1" ht="15" customHeight="1">
      <c r="A480" s="13" t="s">
        <v>10</v>
      </c>
      <c r="B480" s="17" t="s">
        <v>535</v>
      </c>
      <c r="C480" s="13" t="s">
        <v>354</v>
      </c>
      <c r="D480" s="13" t="s">
        <v>362</v>
      </c>
      <c r="E480" s="13" t="s">
        <v>36</v>
      </c>
      <c r="F480" s="13">
        <v>198076</v>
      </c>
      <c r="G480" s="13" t="s">
        <v>887</v>
      </c>
      <c r="H480" s="13" t="s">
        <v>360</v>
      </c>
    </row>
    <row r="481" spans="1:8" s="45" customFormat="1" ht="15" customHeight="1">
      <c r="A481" s="13" t="s">
        <v>10</v>
      </c>
      <c r="B481" s="17" t="s">
        <v>536</v>
      </c>
      <c r="C481" s="13" t="s">
        <v>354</v>
      </c>
      <c r="D481" s="13" t="s">
        <v>359</v>
      </c>
      <c r="E481" s="13" t="s">
        <v>36</v>
      </c>
      <c r="F481" s="13">
        <v>1010396</v>
      </c>
      <c r="G481" s="13" t="s">
        <v>887</v>
      </c>
      <c r="H481" s="13" t="s">
        <v>360</v>
      </c>
    </row>
    <row r="482" spans="1:8" s="45" customFormat="1" ht="15" customHeight="1">
      <c r="A482" s="13" t="s">
        <v>10</v>
      </c>
      <c r="B482" s="17" t="s">
        <v>537</v>
      </c>
      <c r="C482" s="13" t="s">
        <v>354</v>
      </c>
      <c r="D482" s="13" t="s">
        <v>359</v>
      </c>
      <c r="E482" s="13" t="s">
        <v>36</v>
      </c>
      <c r="F482" s="13">
        <v>198044</v>
      </c>
      <c r="G482" s="13" t="s">
        <v>356</v>
      </c>
      <c r="H482" s="13" t="s">
        <v>360</v>
      </c>
    </row>
    <row r="483" spans="1:8" s="45" customFormat="1" ht="15" customHeight="1">
      <c r="A483" s="29" t="s">
        <v>10</v>
      </c>
      <c r="B483" s="30" t="s">
        <v>538</v>
      </c>
      <c r="C483" s="29" t="s">
        <v>354</v>
      </c>
      <c r="D483" s="29" t="s">
        <v>411</v>
      </c>
      <c r="E483" s="13" t="s">
        <v>36</v>
      </c>
      <c r="F483" s="31">
        <v>1666930</v>
      </c>
      <c r="G483" s="29" t="s">
        <v>887</v>
      </c>
      <c r="H483" s="29" t="s">
        <v>357</v>
      </c>
    </row>
    <row r="484" spans="1:8" s="45" customFormat="1" ht="15" customHeight="1">
      <c r="A484" s="13" t="s">
        <v>10</v>
      </c>
      <c r="B484" s="17" t="s">
        <v>539</v>
      </c>
      <c r="C484" s="13" t="s">
        <v>369</v>
      </c>
      <c r="D484" s="13" t="s">
        <v>13</v>
      </c>
      <c r="E484" s="13" t="s">
        <v>36</v>
      </c>
      <c r="F484" s="13">
        <v>604975</v>
      </c>
      <c r="G484" s="13" t="s">
        <v>887</v>
      </c>
      <c r="H484" s="13" t="s">
        <v>360</v>
      </c>
    </row>
    <row r="485" spans="1:8" s="45" customFormat="1" ht="15" customHeight="1">
      <c r="A485" s="13" t="s">
        <v>10</v>
      </c>
      <c r="B485" s="17" t="s">
        <v>540</v>
      </c>
      <c r="C485" s="13" t="s">
        <v>354</v>
      </c>
      <c r="D485" s="13" t="s">
        <v>359</v>
      </c>
      <c r="E485" s="13" t="s">
        <v>36</v>
      </c>
      <c r="F485" s="13">
        <v>153752</v>
      </c>
      <c r="G485" s="13" t="s">
        <v>887</v>
      </c>
      <c r="H485" s="13" t="s">
        <v>360</v>
      </c>
    </row>
    <row r="486" spans="1:8" s="45" customFormat="1" ht="15" customHeight="1">
      <c r="A486" s="13" t="s">
        <v>10</v>
      </c>
      <c r="B486" s="17" t="s">
        <v>950</v>
      </c>
      <c r="C486" s="13" t="s">
        <v>354</v>
      </c>
      <c r="D486" s="13" t="s">
        <v>13</v>
      </c>
      <c r="E486" s="13" t="s">
        <v>36</v>
      </c>
      <c r="F486" s="13">
        <v>336539</v>
      </c>
      <c r="G486" s="13" t="s">
        <v>356</v>
      </c>
      <c r="H486" s="13" t="s">
        <v>357</v>
      </c>
    </row>
    <row r="487" spans="1:8" s="45" customFormat="1" ht="15" customHeight="1">
      <c r="A487" s="13" t="s">
        <v>10</v>
      </c>
      <c r="B487" s="17" t="s">
        <v>951</v>
      </c>
      <c r="C487" s="13" t="s">
        <v>354</v>
      </c>
      <c r="D487" s="13" t="s">
        <v>359</v>
      </c>
      <c r="E487" s="13" t="s">
        <v>36</v>
      </c>
      <c r="F487" s="13">
        <v>1688291</v>
      </c>
      <c r="G487" s="13" t="s">
        <v>356</v>
      </c>
      <c r="H487" s="13" t="s">
        <v>360</v>
      </c>
    </row>
    <row r="488" spans="1:8" s="45" customFormat="1" ht="15" customHeight="1">
      <c r="A488" s="13" t="s">
        <v>10</v>
      </c>
      <c r="B488" s="17" t="s">
        <v>541</v>
      </c>
      <c r="C488" s="13" t="s">
        <v>354</v>
      </c>
      <c r="D488" s="13" t="s">
        <v>362</v>
      </c>
      <c r="E488" s="13" t="s">
        <v>36</v>
      </c>
      <c r="F488" s="13">
        <v>85821</v>
      </c>
      <c r="G488" s="13" t="s">
        <v>887</v>
      </c>
      <c r="H488" s="13" t="s">
        <v>357</v>
      </c>
    </row>
    <row r="489" spans="1:8" s="45" customFormat="1" ht="15" customHeight="1">
      <c r="A489" s="13" t="s">
        <v>10</v>
      </c>
      <c r="B489" s="17" t="s">
        <v>542</v>
      </c>
      <c r="C489" s="13" t="s">
        <v>354</v>
      </c>
      <c r="D489" s="13" t="s">
        <v>386</v>
      </c>
      <c r="E489" s="13" t="s">
        <v>36</v>
      </c>
      <c r="F489" s="13">
        <v>1015092</v>
      </c>
      <c r="G489" s="13" t="s">
        <v>887</v>
      </c>
      <c r="H489" s="13" t="s">
        <v>357</v>
      </c>
    </row>
    <row r="490" spans="1:8" s="45" customFormat="1" ht="15" customHeight="1">
      <c r="A490" s="13" t="s">
        <v>10</v>
      </c>
      <c r="B490" s="17" t="s">
        <v>543</v>
      </c>
      <c r="C490" s="13" t="s">
        <v>354</v>
      </c>
      <c r="D490" s="13" t="s">
        <v>359</v>
      </c>
      <c r="E490" s="13" t="s">
        <v>36</v>
      </c>
      <c r="F490" s="13">
        <v>421207</v>
      </c>
      <c r="G490" s="13" t="s">
        <v>887</v>
      </c>
      <c r="H490" s="13" t="s">
        <v>357</v>
      </c>
    </row>
    <row r="491" spans="1:8" s="45" customFormat="1" ht="15" customHeight="1">
      <c r="A491" s="13" t="s">
        <v>10</v>
      </c>
      <c r="B491" s="17" t="s">
        <v>544</v>
      </c>
      <c r="C491" s="13" t="s">
        <v>383</v>
      </c>
      <c r="D491" s="13" t="s">
        <v>355</v>
      </c>
      <c r="E491" s="13" t="s">
        <v>36</v>
      </c>
      <c r="F491" s="13">
        <v>46704</v>
      </c>
      <c r="G491" s="13" t="s">
        <v>887</v>
      </c>
      <c r="H491" s="13" t="s">
        <v>357</v>
      </c>
    </row>
    <row r="492" spans="1:8" s="45" customFormat="1" ht="15" customHeight="1">
      <c r="A492" s="13" t="s">
        <v>10</v>
      </c>
      <c r="B492" s="17" t="s">
        <v>545</v>
      </c>
      <c r="C492" s="13" t="s">
        <v>354</v>
      </c>
      <c r="D492" s="13" t="s">
        <v>359</v>
      </c>
      <c r="E492" s="13" t="s">
        <v>36</v>
      </c>
      <c r="F492" s="13">
        <v>1420715</v>
      </c>
      <c r="G492" s="13" t="s">
        <v>887</v>
      </c>
      <c r="H492" s="13" t="s">
        <v>360</v>
      </c>
    </row>
    <row r="493" spans="1:8" s="45" customFormat="1" ht="15" customHeight="1">
      <c r="A493" s="13" t="s">
        <v>10</v>
      </c>
      <c r="B493" s="17" t="s">
        <v>546</v>
      </c>
      <c r="C493" s="13" t="s">
        <v>369</v>
      </c>
      <c r="D493" s="13" t="s">
        <v>359</v>
      </c>
      <c r="E493" s="13" t="s">
        <v>36</v>
      </c>
      <c r="F493" s="13">
        <v>442317</v>
      </c>
      <c r="G493" s="13" t="s">
        <v>887</v>
      </c>
      <c r="H493" s="13" t="s">
        <v>357</v>
      </c>
    </row>
    <row r="494" spans="1:8" s="45" customFormat="1" ht="15" customHeight="1">
      <c r="A494" s="13" t="s">
        <v>10</v>
      </c>
      <c r="B494" s="17" t="s">
        <v>547</v>
      </c>
      <c r="C494" s="13" t="s">
        <v>354</v>
      </c>
      <c r="D494" s="13" t="s">
        <v>365</v>
      </c>
      <c r="E494" s="13" t="s">
        <v>36</v>
      </c>
      <c r="F494" s="13">
        <v>1379119</v>
      </c>
      <c r="G494" s="13" t="s">
        <v>257</v>
      </c>
      <c r="H494" s="13" t="s">
        <v>908</v>
      </c>
    </row>
    <row r="495" spans="1:8" s="45" customFormat="1" ht="15" customHeight="1">
      <c r="A495" s="13" t="s">
        <v>10</v>
      </c>
      <c r="B495" s="17" t="s">
        <v>548</v>
      </c>
      <c r="C495" s="13" t="s">
        <v>354</v>
      </c>
      <c r="D495" s="13" t="s">
        <v>13</v>
      </c>
      <c r="E495" s="13" t="s">
        <v>36</v>
      </c>
      <c r="F495" s="13">
        <v>1558815</v>
      </c>
      <c r="G495" s="13" t="s">
        <v>887</v>
      </c>
      <c r="H495" s="13" t="s">
        <v>357</v>
      </c>
    </row>
    <row r="496" spans="1:8" s="45" customFormat="1" ht="15" customHeight="1">
      <c r="A496" s="13" t="s">
        <v>10</v>
      </c>
      <c r="B496" s="17" t="s">
        <v>549</v>
      </c>
      <c r="C496" s="13" t="s">
        <v>354</v>
      </c>
      <c r="D496" s="13" t="s">
        <v>359</v>
      </c>
      <c r="E496" s="13" t="s">
        <v>36</v>
      </c>
      <c r="F496" s="13">
        <v>414373</v>
      </c>
      <c r="G496" s="13" t="s">
        <v>887</v>
      </c>
      <c r="H496" s="13" t="s">
        <v>357</v>
      </c>
    </row>
    <row r="497" spans="1:8" s="45" customFormat="1" ht="15" customHeight="1">
      <c r="A497" s="13" t="s">
        <v>10</v>
      </c>
      <c r="B497" s="17" t="s">
        <v>952</v>
      </c>
      <c r="C497" s="13" t="s">
        <v>354</v>
      </c>
      <c r="D497" s="13" t="s">
        <v>362</v>
      </c>
      <c r="E497" s="13" t="s">
        <v>36</v>
      </c>
      <c r="F497" s="6">
        <v>974543</v>
      </c>
      <c r="G497" s="13" t="s">
        <v>887</v>
      </c>
      <c r="H497" s="13" t="s">
        <v>357</v>
      </c>
    </row>
    <row r="498" spans="1:8" s="45" customFormat="1" ht="15" customHeight="1">
      <c r="A498" s="13" t="s">
        <v>10</v>
      </c>
      <c r="B498" s="17" t="s">
        <v>550</v>
      </c>
      <c r="C498" s="13" t="s">
        <v>354</v>
      </c>
      <c r="D498" s="13" t="s">
        <v>362</v>
      </c>
      <c r="E498" s="13" t="s">
        <v>36</v>
      </c>
      <c r="F498" s="13">
        <v>846649</v>
      </c>
      <c r="G498" s="13" t="s">
        <v>887</v>
      </c>
      <c r="H498" s="13" t="s">
        <v>360</v>
      </c>
    </row>
    <row r="499" spans="1:8" s="45" customFormat="1" ht="15" customHeight="1">
      <c r="A499" s="13" t="s">
        <v>10</v>
      </c>
      <c r="B499" s="17" t="s">
        <v>551</v>
      </c>
      <c r="C499" s="13" t="s">
        <v>354</v>
      </c>
      <c r="D499" s="13" t="s">
        <v>359</v>
      </c>
      <c r="E499" s="13" t="s">
        <v>36</v>
      </c>
      <c r="F499" s="13">
        <v>815906</v>
      </c>
      <c r="G499" s="13" t="s">
        <v>887</v>
      </c>
      <c r="H499" s="13" t="s">
        <v>360</v>
      </c>
    </row>
    <row r="500" spans="1:8" s="45" customFormat="1" ht="15" customHeight="1">
      <c r="A500" s="13" t="s">
        <v>10</v>
      </c>
      <c r="B500" s="17" t="s">
        <v>552</v>
      </c>
      <c r="C500" s="13" t="s">
        <v>354</v>
      </c>
      <c r="D500" s="13" t="s">
        <v>359</v>
      </c>
      <c r="E500" s="13" t="s">
        <v>36</v>
      </c>
      <c r="F500" s="13">
        <v>1602965</v>
      </c>
      <c r="G500" s="13" t="s">
        <v>887</v>
      </c>
      <c r="H500" s="13" t="s">
        <v>357</v>
      </c>
    </row>
    <row r="501" spans="1:8" s="45" customFormat="1" ht="15" customHeight="1">
      <c r="A501" s="25" t="s">
        <v>10</v>
      </c>
      <c r="B501" s="26" t="s">
        <v>553</v>
      </c>
      <c r="C501" s="28" t="s">
        <v>369</v>
      </c>
      <c r="D501" s="28" t="s">
        <v>413</v>
      </c>
      <c r="E501" s="13" t="s">
        <v>36</v>
      </c>
      <c r="F501" s="27">
        <v>15089</v>
      </c>
      <c r="G501" s="28" t="s">
        <v>356</v>
      </c>
      <c r="H501" s="28" t="s">
        <v>901</v>
      </c>
    </row>
    <row r="502" spans="1:8" s="45" customFormat="1" ht="15" customHeight="1">
      <c r="A502" s="13" t="s">
        <v>10</v>
      </c>
      <c r="B502" s="17" t="s">
        <v>953</v>
      </c>
      <c r="C502" s="13" t="s">
        <v>369</v>
      </c>
      <c r="D502" s="13" t="s">
        <v>359</v>
      </c>
      <c r="E502" s="13" t="s">
        <v>36</v>
      </c>
      <c r="F502" s="13">
        <v>579757</v>
      </c>
      <c r="G502" s="13" t="s">
        <v>356</v>
      </c>
      <c r="H502" s="13" t="s">
        <v>360</v>
      </c>
    </row>
    <row r="503" spans="1:8" s="45" customFormat="1" ht="15" customHeight="1">
      <c r="A503" s="13" t="s">
        <v>10</v>
      </c>
      <c r="B503" s="17" t="s">
        <v>554</v>
      </c>
      <c r="C503" s="13" t="s">
        <v>354</v>
      </c>
      <c r="D503" s="13" t="s">
        <v>359</v>
      </c>
      <c r="E503" s="13" t="s">
        <v>36</v>
      </c>
      <c r="F503" s="13">
        <v>1511187</v>
      </c>
      <c r="G503" s="13" t="s">
        <v>887</v>
      </c>
      <c r="H503" s="13" t="s">
        <v>360</v>
      </c>
    </row>
    <row r="504" spans="1:8" s="45" customFormat="1" ht="15" customHeight="1">
      <c r="A504" s="13" t="s">
        <v>10</v>
      </c>
      <c r="B504" s="17" t="s">
        <v>555</v>
      </c>
      <c r="C504" s="13" t="s">
        <v>354</v>
      </c>
      <c r="D504" s="13" t="s">
        <v>359</v>
      </c>
      <c r="E504" s="13" t="s">
        <v>36</v>
      </c>
      <c r="F504" s="13">
        <v>930980</v>
      </c>
      <c r="G504" s="13" t="s">
        <v>887</v>
      </c>
      <c r="H504" s="13" t="s">
        <v>357</v>
      </c>
    </row>
    <row r="505" spans="1:8" s="45" customFormat="1" ht="15" customHeight="1">
      <c r="A505" s="13" t="s">
        <v>10</v>
      </c>
      <c r="B505" s="17" t="s">
        <v>909</v>
      </c>
      <c r="C505" s="13" t="s">
        <v>354</v>
      </c>
      <c r="D505" s="13" t="s">
        <v>362</v>
      </c>
      <c r="E505" s="13" t="s">
        <v>36</v>
      </c>
      <c r="F505" s="13">
        <v>618625</v>
      </c>
      <c r="G505" s="13" t="s">
        <v>887</v>
      </c>
      <c r="H505" s="13" t="s">
        <v>357</v>
      </c>
    </row>
    <row r="506" spans="1:8" s="45" customFormat="1" ht="15" customHeight="1">
      <c r="A506" s="13" t="s">
        <v>10</v>
      </c>
      <c r="B506" s="17" t="s">
        <v>556</v>
      </c>
      <c r="C506" s="13" t="s">
        <v>369</v>
      </c>
      <c r="D506" s="13" t="s">
        <v>13</v>
      </c>
      <c r="E506" s="13" t="s">
        <v>36</v>
      </c>
      <c r="F506" s="13">
        <v>474662</v>
      </c>
      <c r="G506" s="13" t="s">
        <v>887</v>
      </c>
      <c r="H506" s="13" t="s">
        <v>360</v>
      </c>
    </row>
    <row r="507" spans="1:8" s="45" customFormat="1" ht="15" customHeight="1">
      <c r="A507" s="13" t="s">
        <v>10</v>
      </c>
      <c r="B507" s="17" t="s">
        <v>557</v>
      </c>
      <c r="C507" s="13" t="s">
        <v>558</v>
      </c>
      <c r="D507" s="13" t="s">
        <v>365</v>
      </c>
      <c r="E507" s="13" t="s">
        <v>409</v>
      </c>
      <c r="F507" s="13">
        <v>819628</v>
      </c>
      <c r="G507" s="13" t="s">
        <v>410</v>
      </c>
      <c r="H507" s="13" t="s">
        <v>357</v>
      </c>
    </row>
    <row r="508" spans="1:8" s="45" customFormat="1" ht="15" customHeight="1">
      <c r="A508" s="13" t="s">
        <v>10</v>
      </c>
      <c r="B508" s="17" t="s">
        <v>910</v>
      </c>
      <c r="C508" s="13" t="s">
        <v>354</v>
      </c>
      <c r="D508" s="13" t="s">
        <v>443</v>
      </c>
      <c r="E508" s="13" t="s">
        <v>36</v>
      </c>
      <c r="F508" s="13">
        <v>748814</v>
      </c>
      <c r="G508" s="13" t="s">
        <v>887</v>
      </c>
      <c r="H508" s="13" t="s">
        <v>357</v>
      </c>
    </row>
    <row r="509" spans="1:8" s="45" customFormat="1" ht="15" customHeight="1">
      <c r="A509" s="13" t="s">
        <v>10</v>
      </c>
      <c r="B509" s="17" t="s">
        <v>559</v>
      </c>
      <c r="C509" s="13" t="s">
        <v>354</v>
      </c>
      <c r="D509" s="13" t="s">
        <v>359</v>
      </c>
      <c r="E509" s="13" t="s">
        <v>36</v>
      </c>
      <c r="F509" s="13">
        <v>1665499</v>
      </c>
      <c r="G509" s="13" t="s">
        <v>887</v>
      </c>
      <c r="H509" s="13" t="s">
        <v>357</v>
      </c>
    </row>
    <row r="510" spans="1:8" s="45" customFormat="1" ht="15" customHeight="1">
      <c r="A510" s="13" t="s">
        <v>10</v>
      </c>
      <c r="B510" s="17" t="s">
        <v>954</v>
      </c>
      <c r="C510" s="13" t="s">
        <v>354</v>
      </c>
      <c r="D510" s="13" t="s">
        <v>13</v>
      </c>
      <c r="E510" s="13" t="s">
        <v>36</v>
      </c>
      <c r="F510" s="13">
        <v>483473</v>
      </c>
      <c r="G510" s="13" t="s">
        <v>887</v>
      </c>
      <c r="H510" s="13" t="s">
        <v>357</v>
      </c>
    </row>
    <row r="511" spans="1:8" s="45" customFormat="1" ht="15" customHeight="1">
      <c r="A511" s="13" t="s">
        <v>10</v>
      </c>
      <c r="B511" s="17" t="s">
        <v>560</v>
      </c>
      <c r="C511" s="13" t="s">
        <v>369</v>
      </c>
      <c r="D511" s="13" t="s">
        <v>362</v>
      </c>
      <c r="E511" s="13" t="s">
        <v>36</v>
      </c>
      <c r="F511" s="13">
        <v>359537</v>
      </c>
      <c r="G511" s="13" t="s">
        <v>887</v>
      </c>
      <c r="H511" s="13" t="s">
        <v>360</v>
      </c>
    </row>
    <row r="512" spans="1:8" s="45" customFormat="1" ht="15" customHeight="1">
      <c r="A512" s="13" t="s">
        <v>10</v>
      </c>
      <c r="B512" s="17" t="s">
        <v>561</v>
      </c>
      <c r="C512" s="13" t="s">
        <v>354</v>
      </c>
      <c r="D512" s="13" t="s">
        <v>359</v>
      </c>
      <c r="E512" s="13" t="s">
        <v>36</v>
      </c>
      <c r="F512" s="13">
        <v>593910</v>
      </c>
      <c r="G512" s="13" t="s">
        <v>887</v>
      </c>
      <c r="H512" s="13" t="s">
        <v>357</v>
      </c>
    </row>
    <row r="513" spans="1:8" s="45" customFormat="1" ht="15" customHeight="1">
      <c r="A513" s="13" t="s">
        <v>10</v>
      </c>
      <c r="B513" s="17" t="s">
        <v>562</v>
      </c>
      <c r="C513" s="13" t="s">
        <v>354</v>
      </c>
      <c r="D513" s="13" t="s">
        <v>355</v>
      </c>
      <c r="E513" s="13" t="s">
        <v>36</v>
      </c>
      <c r="F513" s="13">
        <v>528271</v>
      </c>
      <c r="G513" s="13" t="s">
        <v>887</v>
      </c>
      <c r="H513" s="13" t="s">
        <v>357</v>
      </c>
    </row>
    <row r="514" spans="1:8" s="45" customFormat="1" ht="15" customHeight="1">
      <c r="A514" s="13" t="s">
        <v>10</v>
      </c>
      <c r="B514" s="17" t="s">
        <v>955</v>
      </c>
      <c r="C514" s="13" t="s">
        <v>354</v>
      </c>
      <c r="D514" s="13" t="s">
        <v>355</v>
      </c>
      <c r="E514" s="13" t="s">
        <v>36</v>
      </c>
      <c r="F514" s="13">
        <v>1139920</v>
      </c>
      <c r="G514" s="13" t="s">
        <v>887</v>
      </c>
      <c r="H514" s="13" t="s">
        <v>357</v>
      </c>
    </row>
    <row r="515" spans="1:8" s="45" customFormat="1" ht="15" customHeight="1">
      <c r="A515" s="13" t="s">
        <v>10</v>
      </c>
      <c r="B515" s="17" t="s">
        <v>563</v>
      </c>
      <c r="C515" s="13" t="s">
        <v>354</v>
      </c>
      <c r="D515" s="13" t="s">
        <v>13</v>
      </c>
      <c r="E515" s="13" t="s">
        <v>36</v>
      </c>
      <c r="F515" s="13">
        <v>1595520</v>
      </c>
      <c r="G515" s="13" t="s">
        <v>887</v>
      </c>
      <c r="H515" s="13" t="s">
        <v>360</v>
      </c>
    </row>
    <row r="516" spans="1:8" s="45" customFormat="1" ht="15" customHeight="1">
      <c r="A516" s="13" t="s">
        <v>10</v>
      </c>
      <c r="B516" s="17" t="s">
        <v>564</v>
      </c>
      <c r="C516" s="13" t="s">
        <v>369</v>
      </c>
      <c r="D516" s="13" t="s">
        <v>362</v>
      </c>
      <c r="E516" s="13" t="s">
        <v>409</v>
      </c>
      <c r="F516" s="13">
        <v>163493</v>
      </c>
      <c r="G516" s="13" t="s">
        <v>911</v>
      </c>
      <c r="H516" s="13" t="s">
        <v>565</v>
      </c>
    </row>
    <row r="517" spans="1:8" s="45" customFormat="1" ht="15" customHeight="1">
      <c r="A517" s="13" t="s">
        <v>10</v>
      </c>
      <c r="B517" s="17" t="s">
        <v>566</v>
      </c>
      <c r="C517" s="13" t="s">
        <v>354</v>
      </c>
      <c r="D517" s="13" t="s">
        <v>359</v>
      </c>
      <c r="E517" s="13" t="s">
        <v>36</v>
      </c>
      <c r="F517" s="13">
        <v>955086</v>
      </c>
      <c r="G517" s="13" t="s">
        <v>887</v>
      </c>
      <c r="H517" s="13" t="s">
        <v>357</v>
      </c>
    </row>
    <row r="518" spans="1:8" s="45" customFormat="1" ht="15" customHeight="1">
      <c r="A518" s="13" t="s">
        <v>10</v>
      </c>
      <c r="B518" s="17" t="s">
        <v>567</v>
      </c>
      <c r="C518" s="13" t="s">
        <v>354</v>
      </c>
      <c r="D518" s="13" t="s">
        <v>359</v>
      </c>
      <c r="E518" s="13" t="s">
        <v>409</v>
      </c>
      <c r="F518" s="13">
        <v>623572</v>
      </c>
      <c r="G518" s="13" t="s">
        <v>410</v>
      </c>
      <c r="H518" s="13" t="s">
        <v>360</v>
      </c>
    </row>
    <row r="519" spans="1:8" s="45" customFormat="1" ht="15" customHeight="1">
      <c r="A519" s="13" t="s">
        <v>10</v>
      </c>
      <c r="B519" s="17" t="s">
        <v>912</v>
      </c>
      <c r="C519" s="13" t="s">
        <v>369</v>
      </c>
      <c r="D519" s="13" t="s">
        <v>359</v>
      </c>
      <c r="E519" s="13" t="s">
        <v>36</v>
      </c>
      <c r="F519" s="13">
        <v>98500</v>
      </c>
      <c r="G519" s="13" t="s">
        <v>887</v>
      </c>
      <c r="H519" s="13" t="s">
        <v>360</v>
      </c>
    </row>
    <row r="520" spans="1:8" s="45" customFormat="1" ht="15" customHeight="1">
      <c r="A520" s="13" t="s">
        <v>10</v>
      </c>
      <c r="B520" s="17" t="s">
        <v>568</v>
      </c>
      <c r="C520" s="13" t="s">
        <v>354</v>
      </c>
      <c r="D520" s="13" t="s">
        <v>355</v>
      </c>
      <c r="E520" s="13" t="s">
        <v>36</v>
      </c>
      <c r="F520" s="13">
        <v>83748</v>
      </c>
      <c r="G520" s="13" t="s">
        <v>887</v>
      </c>
      <c r="H520" s="13" t="s">
        <v>357</v>
      </c>
    </row>
    <row r="521" spans="1:8" s="45" customFormat="1" ht="15" customHeight="1">
      <c r="A521" s="13" t="s">
        <v>10</v>
      </c>
      <c r="B521" s="17" t="s">
        <v>569</v>
      </c>
      <c r="C521" s="13" t="s">
        <v>369</v>
      </c>
      <c r="D521" s="13" t="s">
        <v>359</v>
      </c>
      <c r="E521" s="13" t="s">
        <v>36</v>
      </c>
      <c r="F521" s="13">
        <v>576115</v>
      </c>
      <c r="G521" s="13" t="s">
        <v>887</v>
      </c>
      <c r="H521" s="13" t="s">
        <v>357</v>
      </c>
    </row>
    <row r="522" spans="1:8" s="45" customFormat="1" ht="15" customHeight="1">
      <c r="A522" s="13" t="s">
        <v>10</v>
      </c>
      <c r="B522" s="17" t="s">
        <v>570</v>
      </c>
      <c r="C522" s="13" t="s">
        <v>354</v>
      </c>
      <c r="D522" s="13" t="s">
        <v>359</v>
      </c>
      <c r="E522" s="13" t="s">
        <v>988</v>
      </c>
      <c r="F522" s="13">
        <v>1678025</v>
      </c>
      <c r="G522" s="13" t="s">
        <v>356</v>
      </c>
      <c r="H522" s="13" t="s">
        <v>901</v>
      </c>
    </row>
    <row r="523" spans="1:8" s="45" customFormat="1" ht="15" customHeight="1">
      <c r="A523" s="13" t="s">
        <v>10</v>
      </c>
      <c r="B523" s="17" t="s">
        <v>571</v>
      </c>
      <c r="C523" s="13" t="s">
        <v>354</v>
      </c>
      <c r="D523" s="13" t="s">
        <v>359</v>
      </c>
      <c r="E523" s="13" t="s">
        <v>36</v>
      </c>
      <c r="F523" s="13">
        <v>239513</v>
      </c>
      <c r="G523" s="13" t="s">
        <v>887</v>
      </c>
      <c r="H523" s="13" t="s">
        <v>360</v>
      </c>
    </row>
    <row r="524" spans="1:8" s="45" customFormat="1" ht="15" customHeight="1">
      <c r="A524" s="13" t="s">
        <v>10</v>
      </c>
      <c r="B524" s="17" t="s">
        <v>572</v>
      </c>
      <c r="C524" s="13" t="s">
        <v>354</v>
      </c>
      <c r="D524" s="13" t="s">
        <v>13</v>
      </c>
      <c r="E524" s="13" t="s">
        <v>36</v>
      </c>
      <c r="F524" s="13">
        <v>1535103</v>
      </c>
      <c r="G524" s="13" t="s">
        <v>887</v>
      </c>
      <c r="H524" s="13" t="s">
        <v>360</v>
      </c>
    </row>
    <row r="525" spans="1:8" s="45" customFormat="1" ht="15" customHeight="1">
      <c r="A525" s="13" t="s">
        <v>10</v>
      </c>
      <c r="B525" s="17" t="s">
        <v>913</v>
      </c>
      <c r="C525" s="13" t="s">
        <v>354</v>
      </c>
      <c r="D525" s="13" t="s">
        <v>362</v>
      </c>
      <c r="E525" s="13" t="s">
        <v>36</v>
      </c>
      <c r="F525" s="13">
        <v>1600520</v>
      </c>
      <c r="G525" s="13" t="s">
        <v>887</v>
      </c>
      <c r="H525" s="13" t="s">
        <v>360</v>
      </c>
    </row>
    <row r="526" spans="1:8" s="45" customFormat="1" ht="15" customHeight="1">
      <c r="A526" s="13" t="s">
        <v>10</v>
      </c>
      <c r="B526" s="17" t="s">
        <v>573</v>
      </c>
      <c r="C526" s="13" t="s">
        <v>354</v>
      </c>
      <c r="D526" s="13" t="s">
        <v>362</v>
      </c>
      <c r="E526" s="13" t="s">
        <v>36</v>
      </c>
      <c r="F526" s="13">
        <v>1424565</v>
      </c>
      <c r="G526" s="13" t="s">
        <v>887</v>
      </c>
      <c r="H526" s="13" t="s">
        <v>357</v>
      </c>
    </row>
    <row r="527" spans="1:8" s="45" customFormat="1" ht="15" customHeight="1">
      <c r="A527" s="13" t="s">
        <v>10</v>
      </c>
      <c r="B527" s="17" t="s">
        <v>956</v>
      </c>
      <c r="C527" s="13" t="s">
        <v>354</v>
      </c>
      <c r="D527" s="13" t="s">
        <v>359</v>
      </c>
      <c r="E527" s="13" t="s">
        <v>36</v>
      </c>
      <c r="F527" s="13">
        <v>168213</v>
      </c>
      <c r="G527" s="13" t="s">
        <v>356</v>
      </c>
      <c r="H527" s="13" t="s">
        <v>357</v>
      </c>
    </row>
    <row r="528" spans="1:8" s="45" customFormat="1" ht="15" customHeight="1">
      <c r="A528" s="13" t="s">
        <v>10</v>
      </c>
      <c r="B528" s="17" t="s">
        <v>957</v>
      </c>
      <c r="C528" s="13" t="s">
        <v>354</v>
      </c>
      <c r="D528" s="13" t="s">
        <v>13</v>
      </c>
      <c r="E528" s="13" t="s">
        <v>36</v>
      </c>
      <c r="F528" s="13">
        <v>1482831</v>
      </c>
      <c r="G528" s="13" t="s">
        <v>356</v>
      </c>
      <c r="H528" s="13" t="s">
        <v>357</v>
      </c>
    </row>
    <row r="529" spans="1:8" s="45" customFormat="1" ht="15" customHeight="1">
      <c r="A529" s="13" t="s">
        <v>10</v>
      </c>
      <c r="B529" s="17" t="s">
        <v>914</v>
      </c>
      <c r="C529" s="13" t="s">
        <v>354</v>
      </c>
      <c r="D529" s="13" t="s">
        <v>362</v>
      </c>
      <c r="E529" s="13" t="s">
        <v>36</v>
      </c>
      <c r="F529" s="13">
        <v>1214328</v>
      </c>
      <c r="G529" s="13" t="s">
        <v>356</v>
      </c>
      <c r="H529" s="13" t="s">
        <v>357</v>
      </c>
    </row>
    <row r="530" spans="1:8" s="45" customFormat="1" ht="15" customHeight="1">
      <c r="A530" s="13" t="s">
        <v>10</v>
      </c>
      <c r="B530" s="17" t="s">
        <v>574</v>
      </c>
      <c r="C530" s="13" t="s">
        <v>354</v>
      </c>
      <c r="D530" s="13" t="s">
        <v>359</v>
      </c>
      <c r="E530" s="13" t="s">
        <v>36</v>
      </c>
      <c r="F530" s="13">
        <v>528280</v>
      </c>
      <c r="G530" s="13" t="s">
        <v>887</v>
      </c>
      <c r="H530" s="13" t="s">
        <v>357</v>
      </c>
    </row>
    <row r="531" spans="1:8" s="45" customFormat="1" ht="15" customHeight="1">
      <c r="A531" s="13" t="s">
        <v>10</v>
      </c>
      <c r="B531" s="32" t="s">
        <v>915</v>
      </c>
      <c r="C531" s="13" t="s">
        <v>354</v>
      </c>
      <c r="D531" s="13" t="s">
        <v>362</v>
      </c>
      <c r="E531" s="13" t="s">
        <v>36</v>
      </c>
      <c r="F531" s="13">
        <v>619372</v>
      </c>
      <c r="G531" s="13" t="s">
        <v>887</v>
      </c>
      <c r="H531" s="13" t="s">
        <v>360</v>
      </c>
    </row>
    <row r="532" spans="1:8" s="45" customFormat="1" ht="15" customHeight="1">
      <c r="A532" s="13" t="s">
        <v>10</v>
      </c>
      <c r="B532" s="17" t="s">
        <v>575</v>
      </c>
      <c r="C532" s="13" t="s">
        <v>369</v>
      </c>
      <c r="D532" s="13" t="s">
        <v>362</v>
      </c>
      <c r="E532" s="13" t="s">
        <v>36</v>
      </c>
      <c r="F532" s="13">
        <v>415804</v>
      </c>
      <c r="G532" s="13" t="s">
        <v>887</v>
      </c>
      <c r="H532" s="13" t="s">
        <v>357</v>
      </c>
    </row>
    <row r="533" spans="1:8" s="45" customFormat="1" ht="15" customHeight="1">
      <c r="A533" s="13" t="s">
        <v>10</v>
      </c>
      <c r="B533" s="17" t="s">
        <v>576</v>
      </c>
      <c r="C533" s="13" t="s">
        <v>354</v>
      </c>
      <c r="D533" s="13" t="s">
        <v>362</v>
      </c>
      <c r="E533" s="13" t="s">
        <v>36</v>
      </c>
      <c r="F533" s="13">
        <v>1318446</v>
      </c>
      <c r="G533" s="13" t="s">
        <v>887</v>
      </c>
      <c r="H533" s="13" t="s">
        <v>357</v>
      </c>
    </row>
    <row r="534" spans="1:8" s="45" customFormat="1" ht="15" customHeight="1">
      <c r="A534" s="13" t="s">
        <v>10</v>
      </c>
      <c r="B534" s="17" t="s">
        <v>577</v>
      </c>
      <c r="C534" s="13" t="s">
        <v>354</v>
      </c>
      <c r="D534" s="13" t="s">
        <v>13</v>
      </c>
      <c r="E534" s="13" t="s">
        <v>36</v>
      </c>
      <c r="F534" s="13">
        <v>1255700</v>
      </c>
      <c r="G534" s="13" t="s">
        <v>887</v>
      </c>
      <c r="H534" s="13" t="s">
        <v>360</v>
      </c>
    </row>
    <row r="535" spans="1:8" s="45" customFormat="1" ht="15" customHeight="1">
      <c r="A535" s="13" t="s">
        <v>10</v>
      </c>
      <c r="B535" s="17" t="s">
        <v>578</v>
      </c>
      <c r="C535" s="13" t="s">
        <v>369</v>
      </c>
      <c r="D535" s="13" t="s">
        <v>355</v>
      </c>
      <c r="E535" s="13" t="s">
        <v>36</v>
      </c>
      <c r="F535" s="13">
        <v>668483</v>
      </c>
      <c r="G535" s="13" t="s">
        <v>887</v>
      </c>
      <c r="H535" s="13" t="s">
        <v>357</v>
      </c>
    </row>
    <row r="536" spans="1:8" s="45" customFormat="1" ht="15" customHeight="1">
      <c r="A536" s="13" t="s">
        <v>10</v>
      </c>
      <c r="B536" s="17" t="s">
        <v>579</v>
      </c>
      <c r="C536" s="13" t="s">
        <v>369</v>
      </c>
      <c r="D536" s="13" t="s">
        <v>13</v>
      </c>
      <c r="E536" s="13" t="s">
        <v>36</v>
      </c>
      <c r="F536" s="13">
        <v>470077</v>
      </c>
      <c r="G536" s="13" t="s">
        <v>887</v>
      </c>
      <c r="H536" s="13" t="s">
        <v>357</v>
      </c>
    </row>
    <row r="537" spans="1:8" s="45" customFormat="1" ht="15" customHeight="1">
      <c r="A537" s="13" t="s">
        <v>10</v>
      </c>
      <c r="B537" s="17" t="s">
        <v>580</v>
      </c>
      <c r="C537" s="13" t="s">
        <v>354</v>
      </c>
      <c r="D537" s="13" t="s">
        <v>359</v>
      </c>
      <c r="E537" s="13" t="s">
        <v>36</v>
      </c>
      <c r="F537" s="13">
        <v>1589265</v>
      </c>
      <c r="G537" s="13" t="s">
        <v>887</v>
      </c>
      <c r="H537" s="13" t="s">
        <v>360</v>
      </c>
    </row>
    <row r="538" spans="1:8" s="45" customFormat="1" ht="15" customHeight="1">
      <c r="A538" s="13" t="s">
        <v>10</v>
      </c>
      <c r="B538" s="17" t="s">
        <v>916</v>
      </c>
      <c r="C538" s="13" t="s">
        <v>354</v>
      </c>
      <c r="D538" s="13" t="s">
        <v>386</v>
      </c>
      <c r="E538" s="13" t="s">
        <v>36</v>
      </c>
      <c r="F538" s="13">
        <v>1410549</v>
      </c>
      <c r="G538" s="13" t="s">
        <v>356</v>
      </c>
      <c r="H538" s="13" t="s">
        <v>357</v>
      </c>
    </row>
    <row r="539" spans="1:8" s="45" customFormat="1" ht="15" customHeight="1">
      <c r="A539" s="13" t="s">
        <v>10</v>
      </c>
      <c r="B539" s="17" t="s">
        <v>581</v>
      </c>
      <c r="C539" s="13" t="s">
        <v>383</v>
      </c>
      <c r="D539" s="13" t="s">
        <v>355</v>
      </c>
      <c r="E539" s="13" t="s">
        <v>36</v>
      </c>
      <c r="F539" s="13">
        <v>1335116</v>
      </c>
      <c r="G539" s="13" t="s">
        <v>887</v>
      </c>
      <c r="H539" s="13" t="s">
        <v>357</v>
      </c>
    </row>
    <row r="540" spans="1:8" s="45" customFormat="1" ht="15" customHeight="1">
      <c r="A540" s="13" t="s">
        <v>10</v>
      </c>
      <c r="B540" s="17" t="s">
        <v>582</v>
      </c>
      <c r="C540" s="13" t="s">
        <v>354</v>
      </c>
      <c r="D540" s="13" t="s">
        <v>13</v>
      </c>
      <c r="E540" s="13" t="s">
        <v>36</v>
      </c>
      <c r="F540" s="13">
        <v>1406876</v>
      </c>
      <c r="G540" s="13" t="s">
        <v>887</v>
      </c>
      <c r="H540" s="13" t="s">
        <v>360</v>
      </c>
    </row>
    <row r="541" spans="1:8" s="45" customFormat="1" ht="15" customHeight="1">
      <c r="A541" s="13" t="s">
        <v>10</v>
      </c>
      <c r="B541" s="32" t="s">
        <v>583</v>
      </c>
      <c r="C541" s="13" t="s">
        <v>369</v>
      </c>
      <c r="D541" s="13" t="s">
        <v>13</v>
      </c>
      <c r="E541" s="13" t="s">
        <v>36</v>
      </c>
      <c r="F541" s="13">
        <v>456112</v>
      </c>
      <c r="G541" s="13" t="s">
        <v>887</v>
      </c>
      <c r="H541" s="13" t="s">
        <v>360</v>
      </c>
    </row>
    <row r="542" spans="1:8" s="45" customFormat="1" ht="15" customHeight="1">
      <c r="A542" s="13" t="s">
        <v>10</v>
      </c>
      <c r="B542" s="17" t="s">
        <v>584</v>
      </c>
      <c r="C542" s="13" t="s">
        <v>354</v>
      </c>
      <c r="D542" s="13" t="s">
        <v>362</v>
      </c>
      <c r="E542" s="13" t="s">
        <v>36</v>
      </c>
      <c r="F542" s="13">
        <v>923155</v>
      </c>
      <c r="G542" s="13" t="s">
        <v>887</v>
      </c>
      <c r="H542" s="13" t="s">
        <v>360</v>
      </c>
    </row>
    <row r="543" spans="1:8" s="45" customFormat="1" ht="15" customHeight="1">
      <c r="A543" s="13" t="s">
        <v>10</v>
      </c>
      <c r="B543" s="17" t="s">
        <v>585</v>
      </c>
      <c r="C543" s="13" t="s">
        <v>369</v>
      </c>
      <c r="D543" s="13" t="s">
        <v>359</v>
      </c>
      <c r="E543" s="13" t="s">
        <v>36</v>
      </c>
      <c r="F543" s="13">
        <v>490671</v>
      </c>
      <c r="G543" s="13" t="s">
        <v>887</v>
      </c>
      <c r="H543" s="13" t="s">
        <v>360</v>
      </c>
    </row>
    <row r="544" spans="1:8" s="45" customFormat="1" ht="15" customHeight="1">
      <c r="A544" s="13" t="s">
        <v>10</v>
      </c>
      <c r="B544" s="17" t="s">
        <v>586</v>
      </c>
      <c r="C544" s="13" t="s">
        <v>354</v>
      </c>
      <c r="D544" s="13" t="s">
        <v>365</v>
      </c>
      <c r="E544" s="13" t="s">
        <v>409</v>
      </c>
      <c r="F544" s="13">
        <v>192603</v>
      </c>
      <c r="G544" s="13" t="s">
        <v>410</v>
      </c>
      <c r="H544" s="13" t="s">
        <v>357</v>
      </c>
    </row>
    <row r="545" spans="1:8" s="45" customFormat="1" ht="15" customHeight="1">
      <c r="A545" s="13" t="s">
        <v>10</v>
      </c>
      <c r="B545" s="17" t="s">
        <v>587</v>
      </c>
      <c r="C545" s="13" t="s">
        <v>369</v>
      </c>
      <c r="D545" s="13" t="s">
        <v>359</v>
      </c>
      <c r="E545" s="13" t="s">
        <v>36</v>
      </c>
      <c r="F545" s="13">
        <v>101127</v>
      </c>
      <c r="G545" s="13" t="s">
        <v>887</v>
      </c>
      <c r="H545" s="13" t="s">
        <v>360</v>
      </c>
    </row>
    <row r="546" spans="1:8" s="45" customFormat="1" ht="15" customHeight="1">
      <c r="A546" s="13" t="s">
        <v>10</v>
      </c>
      <c r="B546" s="17" t="s">
        <v>588</v>
      </c>
      <c r="C546" s="13" t="s">
        <v>354</v>
      </c>
      <c r="D546" s="13" t="s">
        <v>362</v>
      </c>
      <c r="E546" s="13" t="s">
        <v>409</v>
      </c>
      <c r="F546" s="13">
        <v>85102</v>
      </c>
      <c r="G546" s="13" t="s">
        <v>410</v>
      </c>
      <c r="H546" s="13" t="s">
        <v>360</v>
      </c>
    </row>
    <row r="547" spans="1:8" s="45" customFormat="1" ht="15" customHeight="1">
      <c r="A547" s="13" t="s">
        <v>10</v>
      </c>
      <c r="B547" s="17" t="s">
        <v>589</v>
      </c>
      <c r="C547" s="13" t="s">
        <v>369</v>
      </c>
      <c r="D547" s="13" t="s">
        <v>13</v>
      </c>
      <c r="E547" s="13" t="s">
        <v>36</v>
      </c>
      <c r="F547" s="13">
        <v>519098</v>
      </c>
      <c r="G547" s="13" t="s">
        <v>887</v>
      </c>
      <c r="H547" s="13" t="s">
        <v>357</v>
      </c>
    </row>
    <row r="548" spans="1:8" s="45" customFormat="1" ht="15" customHeight="1">
      <c r="A548" s="13" t="s">
        <v>10</v>
      </c>
      <c r="B548" s="17" t="s">
        <v>590</v>
      </c>
      <c r="C548" s="13" t="s">
        <v>369</v>
      </c>
      <c r="D548" s="13" t="s">
        <v>359</v>
      </c>
      <c r="E548" s="13" t="s">
        <v>36</v>
      </c>
      <c r="F548" s="13">
        <v>663787</v>
      </c>
      <c r="G548" s="13" t="s">
        <v>887</v>
      </c>
      <c r="H548" s="13" t="s">
        <v>357</v>
      </c>
    </row>
    <row r="549" spans="1:8" s="45" customFormat="1" ht="15" customHeight="1">
      <c r="A549" s="13" t="s">
        <v>10</v>
      </c>
      <c r="B549" s="17" t="s">
        <v>591</v>
      </c>
      <c r="C549" s="13" t="s">
        <v>354</v>
      </c>
      <c r="D549" s="13" t="s">
        <v>362</v>
      </c>
      <c r="E549" s="13" t="s">
        <v>36</v>
      </c>
      <c r="F549" s="13">
        <v>1739304</v>
      </c>
      <c r="G549" s="13" t="s">
        <v>887</v>
      </c>
      <c r="H549" s="13" t="s">
        <v>360</v>
      </c>
    </row>
    <row r="550" spans="1:8" s="45" customFormat="1" ht="15" customHeight="1">
      <c r="A550" s="13" t="s">
        <v>10</v>
      </c>
      <c r="B550" s="17" t="s">
        <v>592</v>
      </c>
      <c r="C550" s="13" t="s">
        <v>354</v>
      </c>
      <c r="D550" s="13" t="s">
        <v>362</v>
      </c>
      <c r="E550" s="13" t="s">
        <v>36</v>
      </c>
      <c r="F550" s="13">
        <v>1209538</v>
      </c>
      <c r="G550" s="13" t="s">
        <v>887</v>
      </c>
      <c r="H550" s="13" t="s">
        <v>360</v>
      </c>
    </row>
    <row r="551" spans="1:8" s="45" customFormat="1" ht="15" customHeight="1">
      <c r="A551" s="13" t="s">
        <v>10</v>
      </c>
      <c r="B551" s="17" t="s">
        <v>593</v>
      </c>
      <c r="C551" s="13" t="s">
        <v>354</v>
      </c>
      <c r="D551" s="13" t="s">
        <v>362</v>
      </c>
      <c r="E551" s="13" t="s">
        <v>36</v>
      </c>
      <c r="F551" s="13">
        <v>466960</v>
      </c>
      <c r="G551" s="13" t="s">
        <v>887</v>
      </c>
      <c r="H551" s="13" t="s">
        <v>360</v>
      </c>
    </row>
    <row r="552" spans="1:8" s="45" customFormat="1" ht="15" customHeight="1">
      <c r="A552" s="13" t="s">
        <v>10</v>
      </c>
      <c r="B552" s="17" t="s">
        <v>594</v>
      </c>
      <c r="C552" s="13" t="s">
        <v>354</v>
      </c>
      <c r="D552" s="13" t="s">
        <v>359</v>
      </c>
      <c r="E552" s="13" t="s">
        <v>36</v>
      </c>
      <c r="F552" s="13">
        <v>682113</v>
      </c>
      <c r="G552" s="13" t="s">
        <v>887</v>
      </c>
      <c r="H552" s="13" t="s">
        <v>360</v>
      </c>
    </row>
    <row r="553" spans="1:8" s="45" customFormat="1" ht="15" customHeight="1">
      <c r="A553" s="13" t="s">
        <v>10</v>
      </c>
      <c r="B553" s="17" t="s">
        <v>958</v>
      </c>
      <c r="C553" s="13" t="s">
        <v>354</v>
      </c>
      <c r="D553" s="13" t="s">
        <v>362</v>
      </c>
      <c r="E553" s="13" t="s">
        <v>36</v>
      </c>
      <c r="F553" s="6">
        <v>1618892</v>
      </c>
      <c r="G553" s="13" t="s">
        <v>887</v>
      </c>
      <c r="H553" s="13" t="s">
        <v>360</v>
      </c>
    </row>
    <row r="554" spans="1:8" s="45" customFormat="1" ht="15" customHeight="1">
      <c r="A554" s="13" t="s">
        <v>10</v>
      </c>
      <c r="B554" s="17" t="s">
        <v>917</v>
      </c>
      <c r="C554" s="13" t="s">
        <v>354</v>
      </c>
      <c r="D554" s="13" t="s">
        <v>359</v>
      </c>
      <c r="E554" s="13" t="s">
        <v>36</v>
      </c>
      <c r="F554" s="13">
        <v>106734</v>
      </c>
      <c r="G554" s="13" t="s">
        <v>887</v>
      </c>
      <c r="H554" s="13" t="s">
        <v>360</v>
      </c>
    </row>
    <row r="555" spans="1:8" s="45" customFormat="1" ht="15" customHeight="1">
      <c r="A555" s="13" t="s">
        <v>10</v>
      </c>
      <c r="B555" s="17" t="s">
        <v>595</v>
      </c>
      <c r="C555" s="13" t="s">
        <v>354</v>
      </c>
      <c r="D555" s="13" t="s">
        <v>355</v>
      </c>
      <c r="E555" s="13" t="s">
        <v>36</v>
      </c>
      <c r="F555" s="13">
        <v>99387</v>
      </c>
      <c r="G555" s="13" t="s">
        <v>887</v>
      </c>
      <c r="H555" s="13" t="s">
        <v>357</v>
      </c>
    </row>
    <row r="556" spans="1:8" s="45" customFormat="1" ht="15" customHeight="1">
      <c r="A556" s="13" t="s">
        <v>10</v>
      </c>
      <c r="B556" s="17" t="s">
        <v>596</v>
      </c>
      <c r="C556" s="13" t="s">
        <v>354</v>
      </c>
      <c r="D556" s="13" t="s">
        <v>359</v>
      </c>
      <c r="E556" s="13" t="s">
        <v>36</v>
      </c>
      <c r="F556" s="13">
        <v>1013753</v>
      </c>
      <c r="G556" s="13" t="s">
        <v>887</v>
      </c>
      <c r="H556" s="13" t="s">
        <v>357</v>
      </c>
    </row>
    <row r="557" spans="1:8" s="45" customFormat="1" ht="15" customHeight="1">
      <c r="A557" s="13" t="s">
        <v>10</v>
      </c>
      <c r="B557" s="17" t="s">
        <v>597</v>
      </c>
      <c r="C557" s="13" t="s">
        <v>354</v>
      </c>
      <c r="D557" s="13" t="s">
        <v>13</v>
      </c>
      <c r="E557" s="13" t="s">
        <v>36</v>
      </c>
      <c r="F557" s="13">
        <v>85221</v>
      </c>
      <c r="G557" s="13" t="s">
        <v>887</v>
      </c>
      <c r="H557" s="13" t="s">
        <v>357</v>
      </c>
    </row>
    <row r="558" spans="1:8" s="45" customFormat="1" ht="15" customHeight="1">
      <c r="A558" s="13" t="s">
        <v>10</v>
      </c>
      <c r="B558" s="17" t="s">
        <v>598</v>
      </c>
      <c r="C558" s="13" t="s">
        <v>383</v>
      </c>
      <c r="D558" s="13" t="s">
        <v>355</v>
      </c>
      <c r="E558" s="13" t="s">
        <v>36</v>
      </c>
      <c r="F558" s="13">
        <v>145597</v>
      </c>
      <c r="G558" s="13" t="s">
        <v>887</v>
      </c>
      <c r="H558" s="13" t="s">
        <v>360</v>
      </c>
    </row>
    <row r="559" spans="1:8" s="45" customFormat="1" ht="15" customHeight="1">
      <c r="A559" s="13" t="s">
        <v>10</v>
      </c>
      <c r="B559" s="17" t="s">
        <v>599</v>
      </c>
      <c r="C559" s="13" t="s">
        <v>354</v>
      </c>
      <c r="D559" s="13" t="s">
        <v>359</v>
      </c>
      <c r="E559" s="13" t="s">
        <v>36</v>
      </c>
      <c r="F559" s="13">
        <v>1207283</v>
      </c>
      <c r="G559" s="13" t="s">
        <v>887</v>
      </c>
      <c r="H559" s="13" t="s">
        <v>357</v>
      </c>
    </row>
    <row r="560" spans="1:8" s="45" customFormat="1" ht="15" customHeight="1">
      <c r="A560" s="13" t="s">
        <v>10</v>
      </c>
      <c r="B560" s="17" t="s">
        <v>600</v>
      </c>
      <c r="C560" s="13" t="s">
        <v>354</v>
      </c>
      <c r="D560" s="13" t="s">
        <v>13</v>
      </c>
      <c r="E560" s="13" t="s">
        <v>36</v>
      </c>
      <c r="F560" s="13">
        <v>884139</v>
      </c>
      <c r="G560" s="13" t="s">
        <v>887</v>
      </c>
      <c r="H560" s="13" t="s">
        <v>357</v>
      </c>
    </row>
    <row r="561" spans="1:8" s="45" customFormat="1" ht="15" customHeight="1">
      <c r="A561" s="29" t="s">
        <v>10</v>
      </c>
      <c r="B561" s="30" t="s">
        <v>601</v>
      </c>
      <c r="C561" s="29" t="s">
        <v>354</v>
      </c>
      <c r="D561" s="29" t="s">
        <v>411</v>
      </c>
      <c r="E561" s="13" t="s">
        <v>36</v>
      </c>
      <c r="F561" s="31">
        <v>106529</v>
      </c>
      <c r="G561" s="29" t="s">
        <v>887</v>
      </c>
      <c r="H561" s="29" t="s">
        <v>357</v>
      </c>
    </row>
    <row r="562" spans="1:8" s="45" customFormat="1" ht="15" customHeight="1">
      <c r="A562" s="13" t="s">
        <v>10</v>
      </c>
      <c r="B562" s="17" t="s">
        <v>602</v>
      </c>
      <c r="C562" s="13" t="s">
        <v>354</v>
      </c>
      <c r="D562" s="13" t="s">
        <v>362</v>
      </c>
      <c r="E562" s="13" t="s">
        <v>36</v>
      </c>
      <c r="F562" s="13">
        <v>149886</v>
      </c>
      <c r="G562" s="13" t="s">
        <v>887</v>
      </c>
      <c r="H562" s="13" t="s">
        <v>360</v>
      </c>
    </row>
    <row r="563" spans="1:8" s="45" customFormat="1" ht="15" customHeight="1">
      <c r="A563" s="13" t="s">
        <v>10</v>
      </c>
      <c r="B563" s="17" t="s">
        <v>603</v>
      </c>
      <c r="C563" s="13" t="s">
        <v>354</v>
      </c>
      <c r="D563" s="13" t="s">
        <v>362</v>
      </c>
      <c r="E563" s="13" t="s">
        <v>36</v>
      </c>
      <c r="F563" s="13">
        <v>1402921</v>
      </c>
      <c r="G563" s="13" t="s">
        <v>887</v>
      </c>
      <c r="H563" s="13" t="s">
        <v>360</v>
      </c>
    </row>
    <row r="564" spans="1:8" s="45" customFormat="1" ht="15" customHeight="1">
      <c r="A564" s="13" t="s">
        <v>10</v>
      </c>
      <c r="B564" s="17" t="s">
        <v>604</v>
      </c>
      <c r="C564" s="13" t="s">
        <v>354</v>
      </c>
      <c r="D564" s="13" t="s">
        <v>359</v>
      </c>
      <c r="E564" s="13" t="s">
        <v>36</v>
      </c>
      <c r="F564" s="13">
        <v>753084</v>
      </c>
      <c r="G564" s="13" t="s">
        <v>887</v>
      </c>
      <c r="H564" s="13" t="s">
        <v>357</v>
      </c>
    </row>
    <row r="565" spans="1:8" s="45" customFormat="1" ht="15" customHeight="1">
      <c r="A565" s="13" t="s">
        <v>10</v>
      </c>
      <c r="B565" s="17" t="s">
        <v>605</v>
      </c>
      <c r="C565" s="13" t="s">
        <v>900</v>
      </c>
      <c r="D565" s="13" t="s">
        <v>359</v>
      </c>
      <c r="E565" s="13" t="s">
        <v>36</v>
      </c>
      <c r="F565" s="13">
        <v>559881</v>
      </c>
      <c r="G565" s="13" t="s">
        <v>356</v>
      </c>
      <c r="H565" s="13" t="s">
        <v>888</v>
      </c>
    </row>
    <row r="566" spans="1:8" s="45" customFormat="1" ht="15" customHeight="1">
      <c r="A566" s="13" t="s">
        <v>10</v>
      </c>
      <c r="B566" s="17" t="s">
        <v>606</v>
      </c>
      <c r="C566" s="13" t="s">
        <v>354</v>
      </c>
      <c r="D566" s="13" t="s">
        <v>362</v>
      </c>
      <c r="E566" s="13" t="s">
        <v>36</v>
      </c>
      <c r="F566" s="13">
        <v>1111180</v>
      </c>
      <c r="G566" s="13" t="s">
        <v>887</v>
      </c>
      <c r="H566" s="13" t="s">
        <v>360</v>
      </c>
    </row>
    <row r="567" spans="1:8" s="45" customFormat="1" ht="15" customHeight="1">
      <c r="A567" s="13" t="s">
        <v>10</v>
      </c>
      <c r="B567" s="17" t="s">
        <v>607</v>
      </c>
      <c r="C567" s="13" t="s">
        <v>354</v>
      </c>
      <c r="D567" s="13" t="s">
        <v>359</v>
      </c>
      <c r="E567" s="13" t="s">
        <v>36</v>
      </c>
      <c r="F567" s="13">
        <v>566723</v>
      </c>
      <c r="G567" s="13" t="s">
        <v>887</v>
      </c>
      <c r="H567" s="13" t="s">
        <v>357</v>
      </c>
    </row>
    <row r="568" spans="1:8" s="45" customFormat="1" ht="15" customHeight="1">
      <c r="A568" s="13" t="s">
        <v>10</v>
      </c>
      <c r="B568" s="17" t="s">
        <v>608</v>
      </c>
      <c r="C568" s="13" t="s">
        <v>354</v>
      </c>
      <c r="D568" s="13" t="s">
        <v>13</v>
      </c>
      <c r="E568" s="13" t="s">
        <v>988</v>
      </c>
      <c r="F568" s="13">
        <v>1367424</v>
      </c>
      <c r="G568" s="13" t="s">
        <v>356</v>
      </c>
      <c r="H568" s="13" t="s">
        <v>888</v>
      </c>
    </row>
    <row r="569" spans="1:8" s="45" customFormat="1" ht="15" customHeight="1">
      <c r="A569" s="13" t="s">
        <v>10</v>
      </c>
      <c r="B569" s="17" t="s">
        <v>609</v>
      </c>
      <c r="C569" s="13" t="s">
        <v>369</v>
      </c>
      <c r="D569" s="13" t="s">
        <v>13</v>
      </c>
      <c r="E569" s="13" t="s">
        <v>36</v>
      </c>
      <c r="F569" s="13">
        <v>401652</v>
      </c>
      <c r="G569" s="13" t="s">
        <v>887</v>
      </c>
      <c r="H569" s="13" t="s">
        <v>357</v>
      </c>
    </row>
    <row r="570" spans="1:8" s="45" customFormat="1" ht="15" customHeight="1">
      <c r="A570" s="13" t="s">
        <v>10</v>
      </c>
      <c r="B570" s="17" t="s">
        <v>610</v>
      </c>
      <c r="C570" s="13" t="s">
        <v>369</v>
      </c>
      <c r="D570" s="13" t="s">
        <v>13</v>
      </c>
      <c r="E570" s="13" t="s">
        <v>36</v>
      </c>
      <c r="F570" s="13">
        <v>426051</v>
      </c>
      <c r="G570" s="13" t="s">
        <v>887</v>
      </c>
      <c r="H570" s="13" t="s">
        <v>357</v>
      </c>
    </row>
    <row r="571" spans="1:8" s="45" customFormat="1" ht="15" customHeight="1">
      <c r="A571" s="13" t="s">
        <v>10</v>
      </c>
      <c r="B571" s="17" t="s">
        <v>611</v>
      </c>
      <c r="C571" s="13" t="s">
        <v>369</v>
      </c>
      <c r="D571" s="13" t="s">
        <v>13</v>
      </c>
      <c r="E571" s="13" t="s">
        <v>36</v>
      </c>
      <c r="F571" s="13">
        <v>446979</v>
      </c>
      <c r="G571" s="13" t="s">
        <v>887</v>
      </c>
      <c r="H571" s="13" t="s">
        <v>357</v>
      </c>
    </row>
    <row r="572" spans="1:8" s="45" customFormat="1" ht="15" customHeight="1">
      <c r="A572" s="13" t="s">
        <v>10</v>
      </c>
      <c r="B572" s="17" t="s">
        <v>612</v>
      </c>
      <c r="C572" s="13" t="s">
        <v>354</v>
      </c>
      <c r="D572" s="13" t="s">
        <v>386</v>
      </c>
      <c r="E572" s="13" t="s">
        <v>36</v>
      </c>
      <c r="F572" s="13">
        <v>158200</v>
      </c>
      <c r="G572" s="13" t="s">
        <v>887</v>
      </c>
      <c r="H572" s="13" t="s">
        <v>357</v>
      </c>
    </row>
    <row r="573" spans="1:8" s="45" customFormat="1" ht="15" customHeight="1">
      <c r="A573" s="33" t="s">
        <v>10</v>
      </c>
      <c r="B573" s="34" t="s">
        <v>918</v>
      </c>
      <c r="C573" s="33" t="s">
        <v>900</v>
      </c>
      <c r="D573" s="29" t="s">
        <v>411</v>
      </c>
      <c r="E573" s="13" t="s">
        <v>36</v>
      </c>
      <c r="F573" s="33">
        <v>320993</v>
      </c>
      <c r="G573" s="33" t="s">
        <v>919</v>
      </c>
      <c r="H573" s="33" t="s">
        <v>920</v>
      </c>
    </row>
    <row r="574" spans="1:8" s="45" customFormat="1" ht="15" customHeight="1">
      <c r="A574" s="13" t="s">
        <v>10</v>
      </c>
      <c r="B574" s="17" t="s">
        <v>613</v>
      </c>
      <c r="C574" s="13" t="s">
        <v>369</v>
      </c>
      <c r="D574" s="13" t="s">
        <v>359</v>
      </c>
      <c r="E574" s="13" t="s">
        <v>36</v>
      </c>
      <c r="F574" s="13">
        <v>451394</v>
      </c>
      <c r="G574" s="13" t="s">
        <v>887</v>
      </c>
      <c r="H574" s="13" t="s">
        <v>360</v>
      </c>
    </row>
    <row r="575" spans="1:8" s="45" customFormat="1" ht="15" customHeight="1">
      <c r="A575" s="13" t="s">
        <v>10</v>
      </c>
      <c r="B575" s="17" t="s">
        <v>614</v>
      </c>
      <c r="C575" s="13" t="s">
        <v>354</v>
      </c>
      <c r="D575" s="13" t="s">
        <v>13</v>
      </c>
      <c r="E575" s="13" t="s">
        <v>36</v>
      </c>
      <c r="F575" s="13">
        <v>1118982</v>
      </c>
      <c r="G575" s="13" t="s">
        <v>887</v>
      </c>
      <c r="H575" s="13" t="s">
        <v>360</v>
      </c>
    </row>
    <row r="576" spans="1:8" s="45" customFormat="1" ht="15" customHeight="1">
      <c r="A576" s="13" t="s">
        <v>10</v>
      </c>
      <c r="B576" s="17" t="s">
        <v>959</v>
      </c>
      <c r="C576" s="13" t="s">
        <v>354</v>
      </c>
      <c r="D576" s="13" t="s">
        <v>362</v>
      </c>
      <c r="E576" s="13" t="s">
        <v>36</v>
      </c>
      <c r="F576" s="6">
        <v>1743866</v>
      </c>
      <c r="G576" s="13" t="s">
        <v>887</v>
      </c>
      <c r="H576" s="13" t="s">
        <v>357</v>
      </c>
    </row>
    <row r="577" spans="1:8" s="45" customFormat="1" ht="15" customHeight="1">
      <c r="A577" s="13" t="s">
        <v>10</v>
      </c>
      <c r="B577" s="17" t="s">
        <v>615</v>
      </c>
      <c r="C577" s="13" t="s">
        <v>383</v>
      </c>
      <c r="D577" s="13" t="s">
        <v>355</v>
      </c>
      <c r="E577" s="13" t="s">
        <v>36</v>
      </c>
      <c r="F577" s="13">
        <v>803371</v>
      </c>
      <c r="G577" s="13" t="s">
        <v>887</v>
      </c>
      <c r="H577" s="13" t="s">
        <v>357</v>
      </c>
    </row>
    <row r="578" spans="1:8" s="45" customFormat="1" ht="15" customHeight="1">
      <c r="A578" s="13" t="s">
        <v>10</v>
      </c>
      <c r="B578" s="17" t="s">
        <v>921</v>
      </c>
      <c r="C578" s="13" t="s">
        <v>354</v>
      </c>
      <c r="D578" s="13" t="s">
        <v>362</v>
      </c>
      <c r="E578" s="13" t="s">
        <v>36</v>
      </c>
      <c r="F578" s="13">
        <v>1413117</v>
      </c>
      <c r="G578" s="13" t="s">
        <v>356</v>
      </c>
      <c r="H578" s="13" t="s">
        <v>360</v>
      </c>
    </row>
    <row r="579" spans="1:8" s="45" customFormat="1" ht="15" customHeight="1">
      <c r="A579" s="13" t="s">
        <v>10</v>
      </c>
      <c r="B579" s="17" t="s">
        <v>922</v>
      </c>
      <c r="C579" s="13" t="s">
        <v>369</v>
      </c>
      <c r="D579" s="13" t="s">
        <v>359</v>
      </c>
      <c r="E579" s="13" t="s">
        <v>36</v>
      </c>
      <c r="F579" s="13">
        <v>715682</v>
      </c>
      <c r="G579" s="13" t="s">
        <v>887</v>
      </c>
      <c r="H579" s="13" t="s">
        <v>357</v>
      </c>
    </row>
    <row r="580" spans="1:8" s="45" customFormat="1" ht="15" customHeight="1">
      <c r="A580" s="13" t="s">
        <v>10</v>
      </c>
      <c r="B580" s="17" t="s">
        <v>616</v>
      </c>
      <c r="C580" s="13" t="s">
        <v>354</v>
      </c>
      <c r="D580" s="13" t="s">
        <v>362</v>
      </c>
      <c r="E580" s="13" t="s">
        <v>36</v>
      </c>
      <c r="F580" s="13">
        <v>1569728</v>
      </c>
      <c r="G580" s="13" t="s">
        <v>356</v>
      </c>
      <c r="H580" s="13" t="s">
        <v>357</v>
      </c>
    </row>
    <row r="581" spans="1:8" s="45" customFormat="1" ht="15" customHeight="1">
      <c r="A581" s="13" t="s">
        <v>10</v>
      </c>
      <c r="B581" s="17" t="s">
        <v>617</v>
      </c>
      <c r="C581" s="13" t="s">
        <v>354</v>
      </c>
      <c r="D581" s="13" t="s">
        <v>362</v>
      </c>
      <c r="E581" s="13" t="s">
        <v>36</v>
      </c>
      <c r="F581" s="13">
        <v>613342</v>
      </c>
      <c r="G581" s="13" t="s">
        <v>887</v>
      </c>
      <c r="H581" s="13" t="s">
        <v>357</v>
      </c>
    </row>
    <row r="582" spans="1:8" s="45" customFormat="1" ht="15" customHeight="1">
      <c r="A582" s="13" t="s">
        <v>10</v>
      </c>
      <c r="B582" s="17" t="s">
        <v>923</v>
      </c>
      <c r="C582" s="13" t="s">
        <v>369</v>
      </c>
      <c r="D582" s="13" t="s">
        <v>359</v>
      </c>
      <c r="E582" s="13" t="s">
        <v>36</v>
      </c>
      <c r="F582" s="13">
        <v>623050</v>
      </c>
      <c r="G582" s="13" t="s">
        <v>356</v>
      </c>
      <c r="H582" s="13" t="s">
        <v>357</v>
      </c>
    </row>
    <row r="583" spans="1:8" s="45" customFormat="1" ht="15" customHeight="1">
      <c r="A583" s="13" t="s">
        <v>10</v>
      </c>
      <c r="B583" s="17" t="s">
        <v>618</v>
      </c>
      <c r="C583" s="13" t="s">
        <v>369</v>
      </c>
      <c r="D583" s="13" t="s">
        <v>362</v>
      </c>
      <c r="E583" s="13" t="s">
        <v>36</v>
      </c>
      <c r="F583" s="13">
        <v>415630</v>
      </c>
      <c r="G583" s="13" t="s">
        <v>887</v>
      </c>
      <c r="H583" s="13" t="s">
        <v>360</v>
      </c>
    </row>
    <row r="584" spans="1:8" s="45" customFormat="1" ht="15" customHeight="1">
      <c r="A584" s="13" t="s">
        <v>10</v>
      </c>
      <c r="B584" s="17" t="s">
        <v>924</v>
      </c>
      <c r="C584" s="13" t="s">
        <v>354</v>
      </c>
      <c r="D584" s="13" t="s">
        <v>362</v>
      </c>
      <c r="E584" s="13" t="s">
        <v>36</v>
      </c>
      <c r="F584" s="13">
        <v>1413117</v>
      </c>
      <c r="G584" s="13" t="s">
        <v>887</v>
      </c>
      <c r="H584" s="13" t="s">
        <v>360</v>
      </c>
    </row>
    <row r="585" spans="1:8" s="45" customFormat="1" ht="15" customHeight="1">
      <c r="A585" s="13" t="s">
        <v>10</v>
      </c>
      <c r="B585" s="17" t="s">
        <v>619</v>
      </c>
      <c r="C585" s="13" t="s">
        <v>354</v>
      </c>
      <c r="D585" s="13" t="s">
        <v>359</v>
      </c>
      <c r="E585" s="13" t="s">
        <v>409</v>
      </c>
      <c r="F585" s="13">
        <v>158148</v>
      </c>
      <c r="G585" s="13" t="s">
        <v>410</v>
      </c>
      <c r="H585" s="13" t="s">
        <v>360</v>
      </c>
    </row>
    <row r="586" spans="1:8" s="45" customFormat="1" ht="15" customHeight="1">
      <c r="A586" s="13" t="s">
        <v>10</v>
      </c>
      <c r="B586" s="17" t="s">
        <v>620</v>
      </c>
      <c r="C586" s="13" t="s">
        <v>354</v>
      </c>
      <c r="D586" s="13" t="s">
        <v>355</v>
      </c>
      <c r="E586" s="13" t="s">
        <v>36</v>
      </c>
      <c r="F586" s="13">
        <v>1487328</v>
      </c>
      <c r="G586" s="13" t="s">
        <v>887</v>
      </c>
      <c r="H586" s="13" t="s">
        <v>360</v>
      </c>
    </row>
    <row r="587" spans="1:8" s="45" customFormat="1" ht="15" customHeight="1">
      <c r="A587" s="13" t="s">
        <v>10</v>
      </c>
      <c r="B587" s="17" t="s">
        <v>621</v>
      </c>
      <c r="C587" s="13" t="s">
        <v>354</v>
      </c>
      <c r="D587" s="13" t="s">
        <v>359</v>
      </c>
      <c r="E587" s="13" t="s">
        <v>36</v>
      </c>
      <c r="F587" s="13">
        <v>1147546</v>
      </c>
      <c r="G587" s="13" t="s">
        <v>887</v>
      </c>
      <c r="H587" s="13" t="s">
        <v>360</v>
      </c>
    </row>
    <row r="588" spans="1:8" s="45" customFormat="1" ht="15" customHeight="1">
      <c r="A588" s="13" t="s">
        <v>10</v>
      </c>
      <c r="B588" s="17" t="s">
        <v>622</v>
      </c>
      <c r="C588" s="13" t="s">
        <v>369</v>
      </c>
      <c r="D588" s="13" t="s">
        <v>362</v>
      </c>
      <c r="E588" s="13" t="s">
        <v>36</v>
      </c>
      <c r="F588" s="13">
        <v>416638</v>
      </c>
      <c r="G588" s="13" t="s">
        <v>887</v>
      </c>
      <c r="H588" s="13" t="s">
        <v>357</v>
      </c>
    </row>
    <row r="589" spans="1:8" s="45" customFormat="1" ht="15" customHeight="1">
      <c r="A589" s="13" t="s">
        <v>10</v>
      </c>
      <c r="B589" s="17" t="s">
        <v>623</v>
      </c>
      <c r="C589" s="13" t="s">
        <v>354</v>
      </c>
      <c r="D589" s="13" t="s">
        <v>359</v>
      </c>
      <c r="E589" s="13" t="s">
        <v>36</v>
      </c>
      <c r="F589" s="13">
        <v>142990</v>
      </c>
      <c r="G589" s="13" t="s">
        <v>887</v>
      </c>
      <c r="H589" s="13" t="s">
        <v>357</v>
      </c>
    </row>
    <row r="590" spans="1:8" s="45" customFormat="1" ht="15" customHeight="1">
      <c r="A590" s="13" t="s">
        <v>10</v>
      </c>
      <c r="B590" s="17" t="s">
        <v>624</v>
      </c>
      <c r="C590" s="13" t="s">
        <v>354</v>
      </c>
      <c r="D590" s="13" t="s">
        <v>362</v>
      </c>
      <c r="E590" s="13" t="s">
        <v>36</v>
      </c>
      <c r="F590" s="13">
        <v>1681638</v>
      </c>
      <c r="G590" s="13" t="s">
        <v>887</v>
      </c>
      <c r="H590" s="13" t="s">
        <v>357</v>
      </c>
    </row>
    <row r="591" spans="1:8" s="46" customFormat="1" ht="15" customHeight="1">
      <c r="A591" s="13" t="s">
        <v>10</v>
      </c>
      <c r="B591" s="17" t="s">
        <v>925</v>
      </c>
      <c r="C591" s="13" t="s">
        <v>354</v>
      </c>
      <c r="D591" s="13" t="s">
        <v>13</v>
      </c>
      <c r="E591" s="13" t="s">
        <v>36</v>
      </c>
      <c r="F591" s="13">
        <v>806305</v>
      </c>
      <c r="G591" s="13" t="s">
        <v>356</v>
      </c>
      <c r="H591" s="13" t="s">
        <v>360</v>
      </c>
    </row>
    <row r="592" spans="1:8" s="46" customFormat="1" ht="15" customHeight="1">
      <c r="A592" s="13" t="s">
        <v>10</v>
      </c>
      <c r="B592" s="17" t="s">
        <v>625</v>
      </c>
      <c r="C592" s="13" t="s">
        <v>354</v>
      </c>
      <c r="D592" s="13" t="s">
        <v>362</v>
      </c>
      <c r="E592" s="13" t="s">
        <v>36</v>
      </c>
      <c r="F592" s="13">
        <v>1074834</v>
      </c>
      <c r="G592" s="13" t="s">
        <v>356</v>
      </c>
      <c r="H592" s="13" t="s">
        <v>360</v>
      </c>
    </row>
    <row r="593" spans="1:8" s="46" customFormat="1" ht="15" customHeight="1">
      <c r="A593" s="13" t="s">
        <v>10</v>
      </c>
      <c r="B593" s="17" t="s">
        <v>626</v>
      </c>
      <c r="C593" s="13" t="s">
        <v>354</v>
      </c>
      <c r="D593" s="13" t="s">
        <v>378</v>
      </c>
      <c r="E593" s="13" t="s">
        <v>36</v>
      </c>
      <c r="F593" s="13">
        <v>1005141</v>
      </c>
      <c r="G593" s="13" t="s">
        <v>887</v>
      </c>
      <c r="H593" s="13" t="s">
        <v>357</v>
      </c>
    </row>
    <row r="594" spans="1:8" s="46" customFormat="1" ht="15" customHeight="1">
      <c r="A594" s="13" t="s">
        <v>10</v>
      </c>
      <c r="B594" s="17" t="s">
        <v>627</v>
      </c>
      <c r="C594" s="13" t="s">
        <v>354</v>
      </c>
      <c r="D594" s="13" t="s">
        <v>359</v>
      </c>
      <c r="E594" s="13" t="s">
        <v>36</v>
      </c>
      <c r="F594" s="13">
        <v>1509595</v>
      </c>
      <c r="G594" s="13" t="s">
        <v>887</v>
      </c>
      <c r="H594" s="13" t="s">
        <v>360</v>
      </c>
    </row>
    <row r="595" spans="1:8" s="46" customFormat="1" ht="15" customHeight="1">
      <c r="A595" s="13" t="s">
        <v>10</v>
      </c>
      <c r="B595" s="17" t="s">
        <v>628</v>
      </c>
      <c r="C595" s="13" t="s">
        <v>354</v>
      </c>
      <c r="D595" s="13" t="s">
        <v>362</v>
      </c>
      <c r="E595" s="13" t="s">
        <v>36</v>
      </c>
      <c r="F595" s="13">
        <v>1589975</v>
      </c>
      <c r="G595" s="13" t="s">
        <v>887</v>
      </c>
      <c r="H595" s="13" t="s">
        <v>360</v>
      </c>
    </row>
    <row r="596" spans="1:8" s="45" customFormat="1" ht="15" customHeight="1">
      <c r="A596" s="13" t="s">
        <v>10</v>
      </c>
      <c r="B596" s="17" t="s">
        <v>629</v>
      </c>
      <c r="C596" s="13" t="s">
        <v>354</v>
      </c>
      <c r="D596" s="13" t="s">
        <v>359</v>
      </c>
      <c r="E596" s="13" t="s">
        <v>36</v>
      </c>
      <c r="F596" s="13">
        <v>1622386</v>
      </c>
      <c r="G596" s="13" t="s">
        <v>887</v>
      </c>
      <c r="H596" s="13" t="s">
        <v>357</v>
      </c>
    </row>
    <row r="597" spans="1:8" s="45" customFormat="1" ht="15" customHeight="1">
      <c r="A597" s="13" t="s">
        <v>10</v>
      </c>
      <c r="B597" s="17" t="s">
        <v>630</v>
      </c>
      <c r="C597" s="13" t="s">
        <v>354</v>
      </c>
      <c r="D597" s="13" t="s">
        <v>378</v>
      </c>
      <c r="E597" s="13" t="s">
        <v>36</v>
      </c>
      <c r="F597" s="13">
        <v>991893</v>
      </c>
      <c r="G597" s="13" t="s">
        <v>257</v>
      </c>
      <c r="H597" s="13" t="s">
        <v>366</v>
      </c>
    </row>
    <row r="598" spans="1:8" s="45" customFormat="1" ht="15" customHeight="1">
      <c r="A598" s="13" t="s">
        <v>10</v>
      </c>
      <c r="B598" s="17" t="s">
        <v>631</v>
      </c>
      <c r="C598" s="13" t="s">
        <v>354</v>
      </c>
      <c r="D598" s="13" t="s">
        <v>355</v>
      </c>
      <c r="E598" s="13" t="s">
        <v>36</v>
      </c>
      <c r="F598" s="13">
        <v>1413114</v>
      </c>
      <c r="G598" s="13" t="s">
        <v>887</v>
      </c>
      <c r="H598" s="13" t="s">
        <v>357</v>
      </c>
    </row>
    <row r="599" spans="1:8" s="45" customFormat="1" ht="15" customHeight="1">
      <c r="A599" s="13" t="s">
        <v>10</v>
      </c>
      <c r="B599" s="17" t="s">
        <v>632</v>
      </c>
      <c r="C599" s="13" t="s">
        <v>354</v>
      </c>
      <c r="D599" s="13" t="s">
        <v>362</v>
      </c>
      <c r="E599" s="13" t="s">
        <v>36</v>
      </c>
      <c r="F599" s="13">
        <v>1539604</v>
      </c>
      <c r="G599" s="13" t="s">
        <v>887</v>
      </c>
      <c r="H599" s="13" t="s">
        <v>360</v>
      </c>
    </row>
    <row r="600" spans="1:8" s="45" customFormat="1" ht="15" customHeight="1">
      <c r="A600" s="13" t="s">
        <v>10</v>
      </c>
      <c r="B600" s="17" t="s">
        <v>633</v>
      </c>
      <c r="C600" s="13" t="s">
        <v>354</v>
      </c>
      <c r="D600" s="13" t="s">
        <v>13</v>
      </c>
      <c r="E600" s="13" t="s">
        <v>36</v>
      </c>
      <c r="F600" s="13">
        <v>1602969</v>
      </c>
      <c r="G600" s="13" t="s">
        <v>887</v>
      </c>
      <c r="H600" s="13" t="s">
        <v>357</v>
      </c>
    </row>
    <row r="601" spans="1:8" s="45" customFormat="1" ht="15" customHeight="1">
      <c r="A601" s="13" t="s">
        <v>10</v>
      </c>
      <c r="B601" s="17" t="s">
        <v>634</v>
      </c>
      <c r="C601" s="13" t="s">
        <v>354</v>
      </c>
      <c r="D601" s="13" t="s">
        <v>359</v>
      </c>
      <c r="E601" s="13" t="s">
        <v>36</v>
      </c>
      <c r="F601" s="13">
        <v>521549</v>
      </c>
      <c r="G601" s="13" t="s">
        <v>887</v>
      </c>
      <c r="H601" s="13" t="s">
        <v>360</v>
      </c>
    </row>
    <row r="602" spans="1:8" s="45" customFormat="1" ht="15" customHeight="1">
      <c r="A602" s="13" t="s">
        <v>10</v>
      </c>
      <c r="B602" s="17" t="s">
        <v>635</v>
      </c>
      <c r="C602" s="13" t="s">
        <v>354</v>
      </c>
      <c r="D602" s="13" t="s">
        <v>355</v>
      </c>
      <c r="E602" s="13" t="s">
        <v>36</v>
      </c>
      <c r="F602" s="13">
        <v>71275</v>
      </c>
      <c r="G602" s="13" t="s">
        <v>887</v>
      </c>
      <c r="H602" s="13" t="s">
        <v>360</v>
      </c>
    </row>
    <row r="603" spans="1:8" s="45" customFormat="1" ht="15" customHeight="1">
      <c r="A603" s="13" t="s">
        <v>10</v>
      </c>
      <c r="B603" s="17" t="s">
        <v>636</v>
      </c>
      <c r="C603" s="13" t="s">
        <v>354</v>
      </c>
      <c r="D603" s="13" t="s">
        <v>13</v>
      </c>
      <c r="E603" s="13" t="s">
        <v>36</v>
      </c>
      <c r="F603" s="13">
        <v>872338</v>
      </c>
      <c r="G603" s="13" t="s">
        <v>887</v>
      </c>
      <c r="H603" s="13" t="s">
        <v>360</v>
      </c>
    </row>
    <row r="604" spans="1:8" s="45" customFormat="1" ht="15" customHeight="1">
      <c r="A604" s="13" t="s">
        <v>10</v>
      </c>
      <c r="B604" s="17" t="s">
        <v>637</v>
      </c>
      <c r="C604" s="13" t="s">
        <v>369</v>
      </c>
      <c r="D604" s="13" t="s">
        <v>359</v>
      </c>
      <c r="E604" s="13" t="s">
        <v>36</v>
      </c>
      <c r="F604" s="13">
        <v>664608</v>
      </c>
      <c r="G604" s="13" t="s">
        <v>887</v>
      </c>
      <c r="H604" s="13" t="s">
        <v>360</v>
      </c>
    </row>
    <row r="605" spans="1:8" s="45" customFormat="1" ht="15" customHeight="1">
      <c r="A605" s="13" t="s">
        <v>10</v>
      </c>
      <c r="B605" s="17" t="s">
        <v>638</v>
      </c>
      <c r="C605" s="13" t="s">
        <v>354</v>
      </c>
      <c r="D605" s="13" t="s">
        <v>359</v>
      </c>
      <c r="E605" s="13" t="s">
        <v>36</v>
      </c>
      <c r="F605" s="13">
        <v>1510976</v>
      </c>
      <c r="G605" s="13" t="s">
        <v>887</v>
      </c>
      <c r="H605" s="13" t="s">
        <v>360</v>
      </c>
    </row>
    <row r="606" spans="1:8" s="45" customFormat="1" ht="15" customHeight="1">
      <c r="A606" s="13" t="s">
        <v>10</v>
      </c>
      <c r="B606" s="17" t="s">
        <v>639</v>
      </c>
      <c r="C606" s="13" t="s">
        <v>354</v>
      </c>
      <c r="D606" s="13" t="s">
        <v>359</v>
      </c>
      <c r="E606" s="13" t="s">
        <v>988</v>
      </c>
      <c r="F606" s="13">
        <v>1323323</v>
      </c>
      <c r="G606" s="13" t="s">
        <v>356</v>
      </c>
      <c r="H606" s="13" t="s">
        <v>360</v>
      </c>
    </row>
    <row r="607" spans="1:8" s="45" customFormat="1" ht="15" customHeight="1">
      <c r="A607" s="13" t="s">
        <v>10</v>
      </c>
      <c r="B607" s="17" t="s">
        <v>640</v>
      </c>
      <c r="C607" s="13" t="s">
        <v>369</v>
      </c>
      <c r="D607" s="13" t="s">
        <v>359</v>
      </c>
      <c r="E607" s="13" t="s">
        <v>36</v>
      </c>
      <c r="F607" s="13">
        <v>635426</v>
      </c>
      <c r="G607" s="13" t="s">
        <v>887</v>
      </c>
      <c r="H607" s="13" t="s">
        <v>357</v>
      </c>
    </row>
    <row r="608" spans="1:8" s="45" customFormat="1" ht="15" customHeight="1">
      <c r="A608" s="13" t="s">
        <v>10</v>
      </c>
      <c r="B608" s="17" t="s">
        <v>641</v>
      </c>
      <c r="C608" s="13" t="s">
        <v>354</v>
      </c>
      <c r="D608" s="13" t="s">
        <v>362</v>
      </c>
      <c r="E608" s="13" t="s">
        <v>36</v>
      </c>
      <c r="F608" s="13">
        <v>679102</v>
      </c>
      <c r="G608" s="13" t="s">
        <v>887</v>
      </c>
      <c r="H608" s="13" t="s">
        <v>357</v>
      </c>
    </row>
    <row r="609" spans="1:8" s="45" customFormat="1" ht="15" customHeight="1">
      <c r="A609" s="13" t="s">
        <v>10</v>
      </c>
      <c r="B609" s="11" t="s">
        <v>990</v>
      </c>
      <c r="C609" s="13" t="s">
        <v>354</v>
      </c>
      <c r="D609" s="13" t="s">
        <v>13</v>
      </c>
      <c r="E609" s="13" t="s">
        <v>36</v>
      </c>
      <c r="F609" s="13">
        <v>163274</v>
      </c>
      <c r="G609" s="13" t="s">
        <v>991</v>
      </c>
      <c r="H609" s="13" t="s">
        <v>357</v>
      </c>
    </row>
    <row r="610" spans="1:8" s="45" customFormat="1" ht="15" customHeight="1">
      <c r="A610" s="13" t="s">
        <v>10</v>
      </c>
      <c r="B610" s="17" t="s">
        <v>642</v>
      </c>
      <c r="C610" s="13" t="s">
        <v>369</v>
      </c>
      <c r="D610" s="13" t="s">
        <v>359</v>
      </c>
      <c r="E610" s="13" t="s">
        <v>36</v>
      </c>
      <c r="F610" s="13">
        <v>673930</v>
      </c>
      <c r="G610" s="13" t="s">
        <v>887</v>
      </c>
      <c r="H610" s="13" t="s">
        <v>357</v>
      </c>
    </row>
    <row r="611" spans="1:8" s="45" customFormat="1" ht="15" customHeight="1">
      <c r="A611" s="13" t="s">
        <v>10</v>
      </c>
      <c r="B611" s="17" t="s">
        <v>643</v>
      </c>
      <c r="C611" s="13" t="s">
        <v>354</v>
      </c>
      <c r="D611" s="13" t="s">
        <v>362</v>
      </c>
      <c r="E611" s="13" t="s">
        <v>36</v>
      </c>
      <c r="F611" s="13">
        <v>1439174</v>
      </c>
      <c r="G611" s="13" t="s">
        <v>887</v>
      </c>
      <c r="H611" s="13" t="s">
        <v>357</v>
      </c>
    </row>
    <row r="612" spans="1:8" s="45" customFormat="1" ht="15" customHeight="1">
      <c r="A612" s="13" t="s">
        <v>10</v>
      </c>
      <c r="B612" s="17" t="s">
        <v>644</v>
      </c>
      <c r="C612" s="13" t="s">
        <v>354</v>
      </c>
      <c r="D612" s="13" t="s">
        <v>359</v>
      </c>
      <c r="E612" s="13" t="s">
        <v>36</v>
      </c>
      <c r="F612" s="13">
        <v>1452466</v>
      </c>
      <c r="G612" s="13" t="s">
        <v>887</v>
      </c>
      <c r="H612" s="13" t="s">
        <v>357</v>
      </c>
    </row>
    <row r="614" spans="1:8" ht="15.75">
      <c r="A614" s="1"/>
      <c r="B614" s="50" t="s">
        <v>0</v>
      </c>
      <c r="C614" s="50"/>
      <c r="D614" s="50"/>
      <c r="E614" s="50"/>
      <c r="F614" s="50"/>
      <c r="G614" s="50"/>
      <c r="H614" s="50"/>
    </row>
    <row r="615" spans="1:8" ht="15.75">
      <c r="A615" s="1"/>
      <c r="B615" s="51" t="s">
        <v>645</v>
      </c>
      <c r="C615" s="52"/>
      <c r="D615" s="52"/>
      <c r="E615" s="52"/>
      <c r="F615" s="52"/>
      <c r="G615" s="52"/>
      <c r="H615" s="52"/>
    </row>
    <row r="616" spans="1:8" ht="15.75">
      <c r="A616" s="1"/>
      <c r="B616" s="51" t="s">
        <v>962</v>
      </c>
      <c r="C616" s="52"/>
      <c r="D616" s="52"/>
      <c r="E616" s="52"/>
      <c r="F616" s="52"/>
      <c r="G616" s="52"/>
      <c r="H616" s="52"/>
    </row>
    <row r="617" spans="1:8" ht="15.75">
      <c r="A617" s="1"/>
      <c r="B617" s="53" t="s">
        <v>884</v>
      </c>
      <c r="C617" s="52"/>
      <c r="D617" s="52"/>
      <c r="E617" s="52"/>
      <c r="F617" s="52"/>
      <c r="G617" s="52"/>
      <c r="H617" s="52"/>
    </row>
    <row r="618" spans="1:8" ht="15">
      <c r="A618" s="1"/>
      <c r="B618" s="2"/>
      <c r="C618" s="1"/>
      <c r="D618" s="1"/>
      <c r="E618" s="1"/>
      <c r="F618" s="1"/>
      <c r="G618" s="1"/>
      <c r="H618" s="1"/>
    </row>
    <row r="619" spans="1:8" ht="15">
      <c r="A619" s="48" t="s">
        <v>2</v>
      </c>
      <c r="B619" s="48" t="s">
        <v>3</v>
      </c>
      <c r="C619" s="48" t="s">
        <v>4</v>
      </c>
      <c r="D619" s="48" t="s">
        <v>5</v>
      </c>
      <c r="E619" s="48" t="s">
        <v>6</v>
      </c>
      <c r="F619" s="48" t="s">
        <v>7</v>
      </c>
      <c r="G619" s="48" t="s">
        <v>8</v>
      </c>
      <c r="H619" s="49" t="s">
        <v>9</v>
      </c>
    </row>
    <row r="620" spans="1:26" ht="15" customHeight="1">
      <c r="A620" s="7" t="s">
        <v>10</v>
      </c>
      <c r="B620" s="68" t="s">
        <v>646</v>
      </c>
      <c r="C620" s="7" t="s">
        <v>647</v>
      </c>
      <c r="D620" s="7" t="s">
        <v>648</v>
      </c>
      <c r="E620" s="6" t="s">
        <v>36</v>
      </c>
      <c r="F620" s="69" t="s">
        <v>649</v>
      </c>
      <c r="G620" s="7" t="s">
        <v>650</v>
      </c>
      <c r="H620" s="7" t="s">
        <v>651</v>
      </c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5" customHeight="1">
      <c r="A621" s="7" t="s">
        <v>10</v>
      </c>
      <c r="B621" s="68" t="s">
        <v>654</v>
      </c>
      <c r="C621" s="7" t="s">
        <v>655</v>
      </c>
      <c r="D621" s="7" t="s">
        <v>204</v>
      </c>
      <c r="E621" s="6" t="s">
        <v>36</v>
      </c>
      <c r="F621" s="69" t="s">
        <v>656</v>
      </c>
      <c r="G621" s="7" t="s">
        <v>657</v>
      </c>
      <c r="H621" s="7" t="s">
        <v>565</v>
      </c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5" customHeight="1">
      <c r="A622" s="7" t="s">
        <v>10</v>
      </c>
      <c r="B622" s="68" t="s">
        <v>658</v>
      </c>
      <c r="C622" s="7" t="s">
        <v>647</v>
      </c>
      <c r="D622" s="7" t="s">
        <v>13</v>
      </c>
      <c r="E622" s="6" t="s">
        <v>36</v>
      </c>
      <c r="F622" s="69" t="s">
        <v>659</v>
      </c>
      <c r="G622" s="7" t="s">
        <v>650</v>
      </c>
      <c r="H622" s="7" t="s">
        <v>660</v>
      </c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8" ht="15" customHeight="1">
      <c r="A623" s="7" t="s">
        <v>10</v>
      </c>
      <c r="B623" s="12" t="s">
        <v>661</v>
      </c>
      <c r="C623" s="6" t="s">
        <v>662</v>
      </c>
      <c r="D623" s="7" t="s">
        <v>663</v>
      </c>
      <c r="E623" s="6" t="s">
        <v>36</v>
      </c>
      <c r="F623" s="19">
        <v>20823</v>
      </c>
      <c r="G623" s="7" t="s">
        <v>664</v>
      </c>
      <c r="H623" s="7" t="s">
        <v>665</v>
      </c>
    </row>
    <row r="624" spans="1:26" ht="15" customHeight="1">
      <c r="A624" s="7" t="s">
        <v>10</v>
      </c>
      <c r="B624" s="18" t="s">
        <v>666</v>
      </c>
      <c r="C624" s="7" t="s">
        <v>667</v>
      </c>
      <c r="D624" s="7" t="s">
        <v>204</v>
      </c>
      <c r="E624" s="6" t="s">
        <v>36</v>
      </c>
      <c r="F624" s="70" t="s">
        <v>668</v>
      </c>
      <c r="G624" s="7" t="s">
        <v>669</v>
      </c>
      <c r="H624" s="7" t="s">
        <v>670</v>
      </c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5" customHeight="1">
      <c r="A625" s="7" t="s">
        <v>10</v>
      </c>
      <c r="B625" s="68" t="s">
        <v>671</v>
      </c>
      <c r="C625" s="7" t="s">
        <v>655</v>
      </c>
      <c r="D625" s="7" t="s">
        <v>204</v>
      </c>
      <c r="E625" s="6" t="s">
        <v>36</v>
      </c>
      <c r="F625" s="71" t="s">
        <v>656</v>
      </c>
      <c r="G625" s="7" t="s">
        <v>657</v>
      </c>
      <c r="H625" s="7" t="s">
        <v>672</v>
      </c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5" customHeight="1">
      <c r="A626" s="7" t="s">
        <v>10</v>
      </c>
      <c r="B626" s="68" t="s">
        <v>673</v>
      </c>
      <c r="C626" s="7" t="s">
        <v>647</v>
      </c>
      <c r="D626" s="7" t="s">
        <v>100</v>
      </c>
      <c r="E626" s="6" t="s">
        <v>36</v>
      </c>
      <c r="F626" s="7" t="s">
        <v>674</v>
      </c>
      <c r="G626" s="7" t="s">
        <v>650</v>
      </c>
      <c r="H626" s="7" t="s">
        <v>675</v>
      </c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5" customHeight="1">
      <c r="A627" s="7" t="s">
        <v>10</v>
      </c>
      <c r="B627" s="68" t="s">
        <v>679</v>
      </c>
      <c r="C627" s="7" t="s">
        <v>655</v>
      </c>
      <c r="D627" s="7" t="s">
        <v>204</v>
      </c>
      <c r="E627" s="6" t="s">
        <v>36</v>
      </c>
      <c r="F627" s="69" t="s">
        <v>656</v>
      </c>
      <c r="G627" s="7" t="s">
        <v>657</v>
      </c>
      <c r="H627" s="7" t="s">
        <v>672</v>
      </c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8" ht="15" customHeight="1">
      <c r="A628" s="6" t="s">
        <v>10</v>
      </c>
      <c r="B628" s="20" t="s">
        <v>680</v>
      </c>
      <c r="C628" s="6" t="s">
        <v>652</v>
      </c>
      <c r="D628" s="6" t="s">
        <v>681</v>
      </c>
      <c r="E628" s="6" t="s">
        <v>14</v>
      </c>
      <c r="F628" s="21" t="s">
        <v>682</v>
      </c>
      <c r="G628" s="6" t="s">
        <v>683</v>
      </c>
      <c r="H628" s="6" t="s">
        <v>684</v>
      </c>
    </row>
    <row r="629" spans="1:26" s="47" customFormat="1" ht="15" customHeight="1">
      <c r="A629" s="7" t="s">
        <v>10</v>
      </c>
      <c r="B629" s="68" t="s">
        <v>685</v>
      </c>
      <c r="C629" s="7" t="s">
        <v>686</v>
      </c>
      <c r="D629" s="7" t="s">
        <v>106</v>
      </c>
      <c r="E629" s="6" t="s">
        <v>36</v>
      </c>
      <c r="F629" s="69">
        <v>9224</v>
      </c>
      <c r="G629" s="7" t="s">
        <v>650</v>
      </c>
      <c r="H629" s="7" t="s">
        <v>672</v>
      </c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s="47" customFormat="1" ht="15" customHeight="1">
      <c r="A630" s="7" t="s">
        <v>10</v>
      </c>
      <c r="B630" s="68" t="s">
        <v>687</v>
      </c>
      <c r="C630" s="7" t="s">
        <v>688</v>
      </c>
      <c r="D630" s="7" t="s">
        <v>106</v>
      </c>
      <c r="E630" s="6" t="s">
        <v>36</v>
      </c>
      <c r="F630" s="7">
        <v>13768</v>
      </c>
      <c r="G630" s="7" t="s">
        <v>689</v>
      </c>
      <c r="H630" s="7" t="s">
        <v>357</v>
      </c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s="47" customFormat="1" ht="15" customHeight="1">
      <c r="A631" s="7" t="s">
        <v>10</v>
      </c>
      <c r="B631" s="68" t="s">
        <v>690</v>
      </c>
      <c r="C631" s="7" t="s">
        <v>647</v>
      </c>
      <c r="D631" s="7" t="s">
        <v>100</v>
      </c>
      <c r="E631" s="6" t="s">
        <v>36</v>
      </c>
      <c r="F631" s="70" t="s">
        <v>691</v>
      </c>
      <c r="G631" s="7" t="s">
        <v>650</v>
      </c>
      <c r="H631" s="7" t="s">
        <v>660</v>
      </c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s="47" customFormat="1" ht="15" customHeight="1">
      <c r="A632" s="7" t="s">
        <v>10</v>
      </c>
      <c r="B632" s="68" t="s">
        <v>692</v>
      </c>
      <c r="C632" s="7" t="s">
        <v>655</v>
      </c>
      <c r="D632" s="7" t="s">
        <v>204</v>
      </c>
      <c r="E632" s="6" t="s">
        <v>36</v>
      </c>
      <c r="F632" s="71" t="s">
        <v>656</v>
      </c>
      <c r="G632" s="7" t="s">
        <v>657</v>
      </c>
      <c r="H632" s="7" t="s">
        <v>565</v>
      </c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s="47" customFormat="1" ht="15" customHeight="1">
      <c r="A633" s="7" t="s">
        <v>10</v>
      </c>
      <c r="B633" s="68" t="s">
        <v>693</v>
      </c>
      <c r="C633" s="69" t="s">
        <v>694</v>
      </c>
      <c r="D633" s="7" t="s">
        <v>204</v>
      </c>
      <c r="E633" s="7" t="s">
        <v>409</v>
      </c>
      <c r="F633" s="71" t="s">
        <v>695</v>
      </c>
      <c r="G633" s="7" t="s">
        <v>696</v>
      </c>
      <c r="H633" s="7" t="s">
        <v>379</v>
      </c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s="47" customFormat="1" ht="15" customHeight="1">
      <c r="A634" s="7" t="s">
        <v>10</v>
      </c>
      <c r="B634" s="12" t="s">
        <v>697</v>
      </c>
      <c r="C634" s="6" t="s">
        <v>662</v>
      </c>
      <c r="D634" s="7" t="s">
        <v>698</v>
      </c>
      <c r="E634" s="6" t="s">
        <v>36</v>
      </c>
      <c r="F634" s="19">
        <v>10503</v>
      </c>
      <c r="G634" s="7" t="s">
        <v>699</v>
      </c>
      <c r="H634" s="7" t="s">
        <v>700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</row>
    <row r="635" spans="1:26" s="47" customFormat="1" ht="15" customHeight="1">
      <c r="A635" s="6" t="s">
        <v>10</v>
      </c>
      <c r="B635" s="20" t="s">
        <v>701</v>
      </c>
      <c r="C635" s="6" t="s">
        <v>652</v>
      </c>
      <c r="D635" s="6" t="s">
        <v>68</v>
      </c>
      <c r="E635" s="6" t="s">
        <v>36</v>
      </c>
      <c r="F635" s="6" t="s">
        <v>702</v>
      </c>
      <c r="G635" s="6" t="s">
        <v>703</v>
      </c>
      <c r="H635" s="6" t="s">
        <v>504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</row>
    <row r="636" spans="1:26" s="47" customFormat="1" ht="15" customHeight="1">
      <c r="A636" s="7" t="s">
        <v>10</v>
      </c>
      <c r="B636" s="68" t="s">
        <v>704</v>
      </c>
      <c r="C636" s="7" t="s">
        <v>688</v>
      </c>
      <c r="D636" s="7" t="s">
        <v>13</v>
      </c>
      <c r="E636" s="6" t="s">
        <v>36</v>
      </c>
      <c r="F636" s="69">
        <v>10333</v>
      </c>
      <c r="G636" s="7" t="s">
        <v>689</v>
      </c>
      <c r="H636" s="7" t="s">
        <v>357</v>
      </c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s="47" customFormat="1" ht="15" customHeight="1">
      <c r="A637" s="7" t="s">
        <v>10</v>
      </c>
      <c r="B637" s="18" t="s">
        <v>705</v>
      </c>
      <c r="C637" s="7" t="s">
        <v>647</v>
      </c>
      <c r="D637" s="7" t="s">
        <v>106</v>
      </c>
      <c r="E637" s="6" t="s">
        <v>36</v>
      </c>
      <c r="F637" s="70" t="s">
        <v>706</v>
      </c>
      <c r="G637" s="7" t="s">
        <v>650</v>
      </c>
      <c r="H637" s="7" t="s">
        <v>565</v>
      </c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s="47" customFormat="1" ht="15" customHeight="1">
      <c r="A638" s="7" t="s">
        <v>10</v>
      </c>
      <c r="B638" s="68" t="s">
        <v>707</v>
      </c>
      <c r="C638" s="7" t="s">
        <v>647</v>
      </c>
      <c r="D638" s="7" t="s">
        <v>100</v>
      </c>
      <c r="E638" s="6" t="s">
        <v>36</v>
      </c>
      <c r="F638" s="71" t="s">
        <v>708</v>
      </c>
      <c r="G638" s="7" t="s">
        <v>650</v>
      </c>
      <c r="H638" s="7" t="s">
        <v>660</v>
      </c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s="47" customFormat="1" ht="15" customHeight="1">
      <c r="A639" s="7" t="s">
        <v>10</v>
      </c>
      <c r="B639" s="18" t="s">
        <v>709</v>
      </c>
      <c r="C639" s="7" t="s">
        <v>676</v>
      </c>
      <c r="D639" s="7" t="s">
        <v>106</v>
      </c>
      <c r="E639" s="6" t="s">
        <v>36</v>
      </c>
      <c r="F639" s="70" t="s">
        <v>710</v>
      </c>
      <c r="G639" s="7" t="s">
        <v>650</v>
      </c>
      <c r="H639" s="7" t="s">
        <v>565</v>
      </c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s="47" customFormat="1" ht="15" customHeight="1">
      <c r="A640" s="7" t="s">
        <v>10</v>
      </c>
      <c r="B640" s="68" t="s">
        <v>711</v>
      </c>
      <c r="C640" s="7" t="s">
        <v>686</v>
      </c>
      <c r="D640" s="7" t="s">
        <v>204</v>
      </c>
      <c r="E640" s="6" t="s">
        <v>36</v>
      </c>
      <c r="F640" s="69" t="s">
        <v>712</v>
      </c>
      <c r="G640" s="7" t="s">
        <v>657</v>
      </c>
      <c r="H640" s="7" t="s">
        <v>713</v>
      </c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s="47" customFormat="1" ht="15" customHeight="1">
      <c r="A641" s="7" t="s">
        <v>10</v>
      </c>
      <c r="B641" s="68" t="s">
        <v>714</v>
      </c>
      <c r="C641" s="7" t="s">
        <v>676</v>
      </c>
      <c r="D641" s="7" t="s">
        <v>13</v>
      </c>
      <c r="E641" s="6" t="s">
        <v>36</v>
      </c>
      <c r="F641" s="7">
        <v>7393</v>
      </c>
      <c r="G641" s="7" t="s">
        <v>650</v>
      </c>
      <c r="H641" s="7" t="s">
        <v>660</v>
      </c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s="47" customFormat="1" ht="15" customHeight="1">
      <c r="A642" s="7" t="s">
        <v>10</v>
      </c>
      <c r="B642" s="18" t="s">
        <v>715</v>
      </c>
      <c r="C642" s="7" t="s">
        <v>647</v>
      </c>
      <c r="D642" s="7" t="s">
        <v>106</v>
      </c>
      <c r="E642" s="6" t="s">
        <v>36</v>
      </c>
      <c r="F642" s="71" t="s">
        <v>716</v>
      </c>
      <c r="G642" s="7" t="s">
        <v>650</v>
      </c>
      <c r="H642" s="7" t="s">
        <v>672</v>
      </c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s="47" customFormat="1" ht="15" customHeight="1">
      <c r="A643" s="7" t="s">
        <v>10</v>
      </c>
      <c r="B643" s="18" t="s">
        <v>717</v>
      </c>
      <c r="C643" s="7" t="s">
        <v>688</v>
      </c>
      <c r="D643" s="7" t="s">
        <v>106</v>
      </c>
      <c r="E643" s="6" t="s">
        <v>36</v>
      </c>
      <c r="F643" s="7">
        <v>14787</v>
      </c>
      <c r="G643" s="7" t="s">
        <v>689</v>
      </c>
      <c r="H643" s="7" t="s">
        <v>357</v>
      </c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s="47" customFormat="1" ht="15" customHeight="1">
      <c r="A644" s="7" t="s">
        <v>10</v>
      </c>
      <c r="B644" s="68" t="s">
        <v>718</v>
      </c>
      <c r="C644" s="7" t="s">
        <v>647</v>
      </c>
      <c r="D644" s="7" t="s">
        <v>100</v>
      </c>
      <c r="E644" s="6" t="s">
        <v>36</v>
      </c>
      <c r="F644" s="70" t="s">
        <v>719</v>
      </c>
      <c r="G644" s="7" t="s">
        <v>650</v>
      </c>
      <c r="H644" s="7" t="s">
        <v>651</v>
      </c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s="47" customFormat="1" ht="15" customHeight="1">
      <c r="A645" s="7" t="s">
        <v>10</v>
      </c>
      <c r="B645" s="68" t="s">
        <v>720</v>
      </c>
      <c r="C645" s="69" t="s">
        <v>721</v>
      </c>
      <c r="D645" s="7" t="s">
        <v>204</v>
      </c>
      <c r="E645" s="7" t="s">
        <v>409</v>
      </c>
      <c r="F645" s="69">
        <v>2065</v>
      </c>
      <c r="G645" s="7" t="s">
        <v>722</v>
      </c>
      <c r="H645" s="7" t="s">
        <v>723</v>
      </c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s="47" customFormat="1" ht="15" customHeight="1">
      <c r="A646" s="7" t="s">
        <v>10</v>
      </c>
      <c r="B646" s="68" t="s">
        <v>724</v>
      </c>
      <c r="C646" s="69" t="s">
        <v>725</v>
      </c>
      <c r="D646" s="7" t="s">
        <v>204</v>
      </c>
      <c r="E646" s="7" t="s">
        <v>409</v>
      </c>
      <c r="F646" s="71" t="s">
        <v>726</v>
      </c>
      <c r="G646" s="7" t="s">
        <v>669</v>
      </c>
      <c r="H646" s="7" t="s">
        <v>727</v>
      </c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s="47" customFormat="1" ht="15" customHeight="1">
      <c r="A647" s="7" t="s">
        <v>10</v>
      </c>
      <c r="B647" s="68" t="s">
        <v>728</v>
      </c>
      <c r="C647" s="7" t="s">
        <v>647</v>
      </c>
      <c r="D647" s="7" t="s">
        <v>13</v>
      </c>
      <c r="E647" s="6" t="s">
        <v>36</v>
      </c>
      <c r="F647" s="69" t="s">
        <v>729</v>
      </c>
      <c r="G647" s="7" t="s">
        <v>650</v>
      </c>
      <c r="H647" s="7" t="s">
        <v>675</v>
      </c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s="47" customFormat="1" ht="15" customHeight="1">
      <c r="A648" s="7" t="s">
        <v>10</v>
      </c>
      <c r="B648" s="68" t="s">
        <v>1055</v>
      </c>
      <c r="C648" s="7" t="s">
        <v>676</v>
      </c>
      <c r="D648" s="7" t="s">
        <v>106</v>
      </c>
      <c r="E648" s="6" t="s">
        <v>36</v>
      </c>
      <c r="F648" s="70" t="s">
        <v>1056</v>
      </c>
      <c r="G648" s="7" t="s">
        <v>650</v>
      </c>
      <c r="H648" s="7" t="s">
        <v>672</v>
      </c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s="47" customFormat="1" ht="15" customHeight="1">
      <c r="A649" s="7" t="s">
        <v>10</v>
      </c>
      <c r="B649" s="12" t="s">
        <v>730</v>
      </c>
      <c r="C649" s="6" t="s">
        <v>662</v>
      </c>
      <c r="D649" s="7" t="s">
        <v>731</v>
      </c>
      <c r="E649" s="6" t="s">
        <v>36</v>
      </c>
      <c r="F649" s="19">
        <v>18049</v>
      </c>
      <c r="G649" s="7" t="s">
        <v>699</v>
      </c>
      <c r="H649" s="7" t="s">
        <v>665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</row>
    <row r="650" spans="1:26" s="47" customFormat="1" ht="15" customHeight="1">
      <c r="A650" s="7" t="s">
        <v>10</v>
      </c>
      <c r="B650" s="68" t="s">
        <v>732</v>
      </c>
      <c r="C650" s="7" t="s">
        <v>688</v>
      </c>
      <c r="D650" s="7" t="s">
        <v>106</v>
      </c>
      <c r="E650" s="6" t="s">
        <v>36</v>
      </c>
      <c r="F650" s="7">
        <v>10071</v>
      </c>
      <c r="G650" s="7" t="s">
        <v>689</v>
      </c>
      <c r="H650" s="7" t="s">
        <v>357</v>
      </c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s="47" customFormat="1" ht="15" customHeight="1">
      <c r="A651" s="7" t="s">
        <v>10</v>
      </c>
      <c r="B651" s="68" t="s">
        <v>733</v>
      </c>
      <c r="C651" s="7" t="s">
        <v>688</v>
      </c>
      <c r="D651" s="7" t="s">
        <v>734</v>
      </c>
      <c r="E651" s="6" t="s">
        <v>36</v>
      </c>
      <c r="F651" s="70" t="s">
        <v>735</v>
      </c>
      <c r="G651" s="7" t="s">
        <v>736</v>
      </c>
      <c r="H651" s="7" t="s">
        <v>565</v>
      </c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s="47" customFormat="1" ht="15" customHeight="1">
      <c r="A652" s="6" t="s">
        <v>10</v>
      </c>
      <c r="B652" s="11" t="s">
        <v>737</v>
      </c>
      <c r="C652" s="6" t="s">
        <v>662</v>
      </c>
      <c r="D652" s="6" t="s">
        <v>738</v>
      </c>
      <c r="E652" s="6" t="s">
        <v>36</v>
      </c>
      <c r="F652" s="6">
        <v>22268</v>
      </c>
      <c r="G652" s="6" t="s">
        <v>739</v>
      </c>
      <c r="H652" s="6" t="s">
        <v>740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</row>
    <row r="653" spans="1:26" s="47" customFormat="1" ht="15" customHeight="1">
      <c r="A653" s="7" t="s">
        <v>10</v>
      </c>
      <c r="B653" s="68" t="s">
        <v>741</v>
      </c>
      <c r="C653" s="7" t="s">
        <v>647</v>
      </c>
      <c r="D653" s="7" t="s">
        <v>677</v>
      </c>
      <c r="E653" s="6" t="s">
        <v>36</v>
      </c>
      <c r="F653" s="71" t="s">
        <v>742</v>
      </c>
      <c r="G653" s="7" t="s">
        <v>650</v>
      </c>
      <c r="H653" s="7" t="s">
        <v>660</v>
      </c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s="47" customFormat="1" ht="15" customHeight="1">
      <c r="A654" s="7" t="s">
        <v>10</v>
      </c>
      <c r="B654" s="68" t="s">
        <v>743</v>
      </c>
      <c r="C654" s="69" t="s">
        <v>744</v>
      </c>
      <c r="D654" s="7" t="s">
        <v>204</v>
      </c>
      <c r="E654" s="7" t="s">
        <v>409</v>
      </c>
      <c r="F654" s="71" t="s">
        <v>745</v>
      </c>
      <c r="G654" s="7" t="s">
        <v>746</v>
      </c>
      <c r="H654" s="7" t="s">
        <v>747</v>
      </c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s="47" customFormat="1" ht="15" customHeight="1">
      <c r="A655" s="7" t="s">
        <v>10</v>
      </c>
      <c r="B655" s="18" t="s">
        <v>748</v>
      </c>
      <c r="C655" s="7" t="s">
        <v>647</v>
      </c>
      <c r="D655" s="7" t="s">
        <v>106</v>
      </c>
      <c r="E655" s="6" t="s">
        <v>36</v>
      </c>
      <c r="F655" s="70" t="s">
        <v>749</v>
      </c>
      <c r="G655" s="7" t="s">
        <v>650</v>
      </c>
      <c r="H655" s="7" t="s">
        <v>565</v>
      </c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8" ht="15" customHeight="1">
      <c r="A656" s="7" t="s">
        <v>10</v>
      </c>
      <c r="B656" s="12" t="s">
        <v>750</v>
      </c>
      <c r="C656" s="6" t="s">
        <v>662</v>
      </c>
      <c r="D656" s="7" t="s">
        <v>738</v>
      </c>
      <c r="E656" s="6" t="s">
        <v>36</v>
      </c>
      <c r="F656" s="6">
        <v>18831</v>
      </c>
      <c r="G656" s="7" t="s">
        <v>699</v>
      </c>
      <c r="H656" s="7" t="s">
        <v>366</v>
      </c>
    </row>
    <row r="657" spans="1:26" s="16" customFormat="1" ht="15" customHeight="1">
      <c r="A657" s="6" t="s">
        <v>10</v>
      </c>
      <c r="B657" s="20" t="s">
        <v>1057</v>
      </c>
      <c r="C657" s="6" t="s">
        <v>652</v>
      </c>
      <c r="D657" s="6" t="s">
        <v>653</v>
      </c>
      <c r="E657" s="6" t="s">
        <v>36</v>
      </c>
      <c r="F657" s="6"/>
      <c r="G657" s="6" t="s">
        <v>356</v>
      </c>
      <c r="H657" s="6" t="s">
        <v>360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</row>
    <row r="658" spans="1:26" s="16" customFormat="1" ht="15" customHeight="1">
      <c r="A658" s="6" t="s">
        <v>10</v>
      </c>
      <c r="B658" s="20" t="s">
        <v>752</v>
      </c>
      <c r="C658" s="6" t="s">
        <v>652</v>
      </c>
      <c r="D658" s="6" t="s">
        <v>653</v>
      </c>
      <c r="E658" s="6" t="s">
        <v>36</v>
      </c>
      <c r="F658" s="21" t="s">
        <v>753</v>
      </c>
      <c r="G658" s="6" t="s">
        <v>356</v>
      </c>
      <c r="H658" s="6" t="s">
        <v>360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</row>
    <row r="659" spans="1:26" s="16" customFormat="1" ht="15" customHeight="1">
      <c r="A659" s="6" t="s">
        <v>10</v>
      </c>
      <c r="B659" s="20" t="s">
        <v>754</v>
      </c>
      <c r="C659" s="6" t="s">
        <v>652</v>
      </c>
      <c r="D659" s="6" t="s">
        <v>106</v>
      </c>
      <c r="E659" s="6" t="s">
        <v>36</v>
      </c>
      <c r="F659" s="6" t="s">
        <v>755</v>
      </c>
      <c r="G659" s="6" t="s">
        <v>356</v>
      </c>
      <c r="H659" s="6" t="s">
        <v>357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</row>
    <row r="660" spans="1:26" s="16" customFormat="1" ht="15" customHeight="1">
      <c r="A660" s="6" t="s">
        <v>10</v>
      </c>
      <c r="B660" s="20" t="s">
        <v>756</v>
      </c>
      <c r="C660" s="6" t="s">
        <v>652</v>
      </c>
      <c r="D660" s="6" t="s">
        <v>677</v>
      </c>
      <c r="E660" s="6" t="s">
        <v>36</v>
      </c>
      <c r="F660" s="21" t="s">
        <v>757</v>
      </c>
      <c r="G660" s="6" t="s">
        <v>356</v>
      </c>
      <c r="H660" s="6" t="s">
        <v>357</v>
      </c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s="16" customFormat="1" ht="15" customHeight="1">
      <c r="A661" s="7" t="s">
        <v>10</v>
      </c>
      <c r="B661" s="18" t="s">
        <v>758</v>
      </c>
      <c r="C661" s="7" t="s">
        <v>647</v>
      </c>
      <c r="D661" s="7" t="s">
        <v>106</v>
      </c>
      <c r="E661" s="6" t="s">
        <v>36</v>
      </c>
      <c r="F661" s="69" t="s">
        <v>759</v>
      </c>
      <c r="G661" s="7" t="s">
        <v>650</v>
      </c>
      <c r="H661" s="7" t="s">
        <v>672</v>
      </c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s="16" customFormat="1" ht="15" customHeight="1">
      <c r="A662" s="7" t="s">
        <v>10</v>
      </c>
      <c r="B662" s="68" t="s">
        <v>760</v>
      </c>
      <c r="C662" s="7" t="s">
        <v>647</v>
      </c>
      <c r="D662" s="7" t="s">
        <v>677</v>
      </c>
      <c r="E662" s="6" t="s">
        <v>36</v>
      </c>
      <c r="F662" s="70" t="s">
        <v>761</v>
      </c>
      <c r="G662" s="7" t="s">
        <v>650</v>
      </c>
      <c r="H662" s="7" t="s">
        <v>651</v>
      </c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s="16" customFormat="1" ht="15" customHeight="1">
      <c r="A663" s="7" t="s">
        <v>10</v>
      </c>
      <c r="B663" s="68" t="s">
        <v>762</v>
      </c>
      <c r="C663" s="7" t="s">
        <v>647</v>
      </c>
      <c r="D663" s="7" t="s">
        <v>648</v>
      </c>
      <c r="E663" s="6" t="s">
        <v>36</v>
      </c>
      <c r="F663" s="69" t="s">
        <v>763</v>
      </c>
      <c r="G663" s="7" t="s">
        <v>650</v>
      </c>
      <c r="H663" s="7" t="s">
        <v>675</v>
      </c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s="16" customFormat="1" ht="15" customHeight="1">
      <c r="A664" s="6" t="s">
        <v>10</v>
      </c>
      <c r="B664" s="20" t="s">
        <v>960</v>
      </c>
      <c r="C664" s="6" t="s">
        <v>662</v>
      </c>
      <c r="D664" s="7" t="s">
        <v>738</v>
      </c>
      <c r="E664" s="6" t="s">
        <v>36</v>
      </c>
      <c r="F664" s="6">
        <v>2077</v>
      </c>
      <c r="G664" s="6" t="s">
        <v>783</v>
      </c>
      <c r="H664" s="6" t="s">
        <v>961</v>
      </c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s="16" customFormat="1" ht="15" customHeight="1">
      <c r="A665" s="7" t="s">
        <v>10</v>
      </c>
      <c r="B665" s="68" t="s">
        <v>764</v>
      </c>
      <c r="C665" s="7" t="s">
        <v>647</v>
      </c>
      <c r="D665" s="7" t="s">
        <v>100</v>
      </c>
      <c r="E665" s="6" t="s">
        <v>36</v>
      </c>
      <c r="F665" s="7" t="s">
        <v>765</v>
      </c>
      <c r="G665" s="7" t="s">
        <v>650</v>
      </c>
      <c r="H665" s="7" t="s">
        <v>675</v>
      </c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s="16" customFormat="1" ht="15" customHeight="1">
      <c r="A666" s="7" t="s">
        <v>10</v>
      </c>
      <c r="B666" s="18" t="s">
        <v>766</v>
      </c>
      <c r="C666" s="7" t="s">
        <v>647</v>
      </c>
      <c r="D666" s="7" t="s">
        <v>106</v>
      </c>
      <c r="E666" s="6" t="s">
        <v>36</v>
      </c>
      <c r="F666" s="69" t="s">
        <v>767</v>
      </c>
      <c r="G666" s="7" t="s">
        <v>650</v>
      </c>
      <c r="H666" s="7" t="s">
        <v>565</v>
      </c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s="16" customFormat="1" ht="15" customHeight="1">
      <c r="A667" s="7" t="s">
        <v>10</v>
      </c>
      <c r="B667" s="68" t="s">
        <v>768</v>
      </c>
      <c r="C667" s="7" t="s">
        <v>676</v>
      </c>
      <c r="D667" s="7" t="s">
        <v>204</v>
      </c>
      <c r="E667" s="6" t="s">
        <v>36</v>
      </c>
      <c r="F667" s="71" t="s">
        <v>769</v>
      </c>
      <c r="G667" s="7" t="s">
        <v>657</v>
      </c>
      <c r="H667" s="7" t="s">
        <v>770</v>
      </c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s="16" customFormat="1" ht="15" customHeight="1">
      <c r="A668" s="7" t="s">
        <v>10</v>
      </c>
      <c r="B668" s="18" t="s">
        <v>771</v>
      </c>
      <c r="C668" s="7" t="s">
        <v>676</v>
      </c>
      <c r="D668" s="7" t="s">
        <v>106</v>
      </c>
      <c r="E668" s="6" t="s">
        <v>36</v>
      </c>
      <c r="F668" s="7">
        <v>5393</v>
      </c>
      <c r="G668" s="7" t="s">
        <v>650</v>
      </c>
      <c r="H668" s="7" t="s">
        <v>660</v>
      </c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s="16" customFormat="1" ht="15" customHeight="1">
      <c r="A669" s="7" t="s">
        <v>10</v>
      </c>
      <c r="B669" s="18" t="s">
        <v>772</v>
      </c>
      <c r="C669" s="7" t="s">
        <v>647</v>
      </c>
      <c r="D669" s="7" t="s">
        <v>106</v>
      </c>
      <c r="E669" s="6" t="s">
        <v>36</v>
      </c>
      <c r="F669" s="71" t="s">
        <v>773</v>
      </c>
      <c r="G669" s="7" t="s">
        <v>650</v>
      </c>
      <c r="H669" s="7" t="s">
        <v>672</v>
      </c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s="16" customFormat="1" ht="15" customHeight="1">
      <c r="A670" s="6" t="s">
        <v>10</v>
      </c>
      <c r="B670" s="20" t="s">
        <v>774</v>
      </c>
      <c r="C670" s="6" t="s">
        <v>652</v>
      </c>
      <c r="D670" s="6" t="s">
        <v>106</v>
      </c>
      <c r="E670" s="6" t="s">
        <v>36</v>
      </c>
      <c r="F670" s="21" t="s">
        <v>775</v>
      </c>
      <c r="G670" s="6" t="s">
        <v>356</v>
      </c>
      <c r="H670" s="6" t="s">
        <v>357</v>
      </c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s="16" customFormat="1" ht="15" customHeight="1">
      <c r="A671" s="7" t="s">
        <v>10</v>
      </c>
      <c r="B671" s="12" t="s">
        <v>776</v>
      </c>
      <c r="C671" s="6" t="s">
        <v>662</v>
      </c>
      <c r="D671" s="7" t="s">
        <v>698</v>
      </c>
      <c r="E671" s="6" t="s">
        <v>36</v>
      </c>
      <c r="F671" s="19">
        <v>16538</v>
      </c>
      <c r="G671" s="7" t="s">
        <v>699</v>
      </c>
      <c r="H671" s="7" t="s">
        <v>777</v>
      </c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s="16" customFormat="1" ht="15" customHeight="1">
      <c r="A672" s="6" t="s">
        <v>10</v>
      </c>
      <c r="B672" s="18" t="s">
        <v>778</v>
      </c>
      <c r="C672" s="6" t="s">
        <v>652</v>
      </c>
      <c r="D672" s="6" t="s">
        <v>106</v>
      </c>
      <c r="E672" s="6" t="s">
        <v>36</v>
      </c>
      <c r="F672" s="21" t="s">
        <v>992</v>
      </c>
      <c r="G672" s="6" t="s">
        <v>356</v>
      </c>
      <c r="H672" s="6" t="s">
        <v>779</v>
      </c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s="16" customFormat="1" ht="15" customHeight="1">
      <c r="A673" s="7" t="s">
        <v>10</v>
      </c>
      <c r="B673" s="18" t="s">
        <v>780</v>
      </c>
      <c r="C673" s="7" t="s">
        <v>751</v>
      </c>
      <c r="D673" s="7" t="s">
        <v>13</v>
      </c>
      <c r="E673" s="6" t="s">
        <v>36</v>
      </c>
      <c r="F673" s="70" t="s">
        <v>781</v>
      </c>
      <c r="G673" s="7" t="s">
        <v>689</v>
      </c>
      <c r="H673" s="7" t="s">
        <v>360</v>
      </c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s="16" customFormat="1" ht="15" customHeight="1">
      <c r="A674" s="7" t="s">
        <v>10</v>
      </c>
      <c r="B674" s="12" t="s">
        <v>782</v>
      </c>
      <c r="C674" s="6" t="s">
        <v>662</v>
      </c>
      <c r="D674" s="7" t="s">
        <v>738</v>
      </c>
      <c r="E674" s="6" t="s">
        <v>36</v>
      </c>
      <c r="F674" s="6">
        <v>21853</v>
      </c>
      <c r="G674" s="6" t="s">
        <v>783</v>
      </c>
      <c r="H674" s="6" t="s">
        <v>784</v>
      </c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8" s="16" customFormat="1" ht="15" customHeight="1">
      <c r="A675" s="7" t="s">
        <v>10</v>
      </c>
      <c r="B675" s="68" t="s">
        <v>785</v>
      </c>
      <c r="C675" s="7" t="s">
        <v>688</v>
      </c>
      <c r="D675" s="7" t="s">
        <v>106</v>
      </c>
      <c r="E675" s="6" t="s">
        <v>36</v>
      </c>
      <c r="F675" s="7">
        <v>19973</v>
      </c>
      <c r="G675" s="7" t="s">
        <v>689</v>
      </c>
      <c r="H675" s="7" t="s">
        <v>357</v>
      </c>
    </row>
    <row r="676" spans="1:26" s="16" customFormat="1" ht="15" customHeight="1">
      <c r="A676" s="6" t="s">
        <v>10</v>
      </c>
      <c r="B676" s="20" t="s">
        <v>786</v>
      </c>
      <c r="C676" s="6" t="s">
        <v>652</v>
      </c>
      <c r="D676" s="6" t="s">
        <v>653</v>
      </c>
      <c r="E676" s="6" t="s">
        <v>36</v>
      </c>
      <c r="F676" s="21" t="s">
        <v>787</v>
      </c>
      <c r="G676" s="6" t="s">
        <v>356</v>
      </c>
      <c r="H676" s="6" t="s">
        <v>360</v>
      </c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s="16" customFormat="1" ht="15" customHeight="1">
      <c r="A677" s="7" t="s">
        <v>10</v>
      </c>
      <c r="B677" s="12" t="s">
        <v>788</v>
      </c>
      <c r="C677" s="6" t="s">
        <v>662</v>
      </c>
      <c r="D677" s="7" t="s">
        <v>663</v>
      </c>
      <c r="E677" s="6" t="s">
        <v>36</v>
      </c>
      <c r="F677" s="19">
        <v>18943</v>
      </c>
      <c r="G677" s="7" t="s">
        <v>789</v>
      </c>
      <c r="H677" s="7" t="s">
        <v>414</v>
      </c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8" s="16" customFormat="1" ht="15" customHeight="1">
      <c r="A678" s="7" t="s">
        <v>10</v>
      </c>
      <c r="B678" s="68" t="s">
        <v>790</v>
      </c>
      <c r="C678" s="7" t="s">
        <v>676</v>
      </c>
      <c r="D678" s="7" t="s">
        <v>13</v>
      </c>
      <c r="E678" s="6" t="s">
        <v>36</v>
      </c>
      <c r="F678" s="69">
        <v>6037</v>
      </c>
      <c r="G678" s="7" t="s">
        <v>650</v>
      </c>
      <c r="H678" s="7" t="s">
        <v>675</v>
      </c>
    </row>
    <row r="679" spans="1:8" s="16" customFormat="1" ht="15" customHeight="1">
      <c r="A679" s="7" t="s">
        <v>10</v>
      </c>
      <c r="B679" s="68" t="s">
        <v>993</v>
      </c>
      <c r="C679" s="7" t="s">
        <v>797</v>
      </c>
      <c r="D679" s="7" t="s">
        <v>798</v>
      </c>
      <c r="E679" s="6" t="s">
        <v>36</v>
      </c>
      <c r="F679" s="69" t="s">
        <v>656</v>
      </c>
      <c r="G679" s="7" t="s">
        <v>736</v>
      </c>
      <c r="H679" s="7" t="s">
        <v>672</v>
      </c>
    </row>
    <row r="680" spans="1:8" s="16" customFormat="1" ht="15" customHeight="1">
      <c r="A680" s="7" t="s">
        <v>10</v>
      </c>
      <c r="B680" s="68" t="s">
        <v>791</v>
      </c>
      <c r="C680" s="7" t="s">
        <v>688</v>
      </c>
      <c r="D680" s="7" t="s">
        <v>13</v>
      </c>
      <c r="E680" s="6" t="s">
        <v>36</v>
      </c>
      <c r="F680" s="7">
        <v>13771</v>
      </c>
      <c r="G680" s="7" t="s">
        <v>689</v>
      </c>
      <c r="H680" s="7" t="s">
        <v>357</v>
      </c>
    </row>
    <row r="681" spans="1:8" s="16" customFormat="1" ht="15" customHeight="1">
      <c r="A681" s="7" t="s">
        <v>10</v>
      </c>
      <c r="B681" s="68" t="s">
        <v>792</v>
      </c>
      <c r="C681" s="69" t="s">
        <v>744</v>
      </c>
      <c r="D681" s="7" t="s">
        <v>204</v>
      </c>
      <c r="E681" s="7" t="s">
        <v>409</v>
      </c>
      <c r="F681" s="69">
        <v>2652</v>
      </c>
      <c r="G681" s="7" t="s">
        <v>793</v>
      </c>
      <c r="H681" s="7" t="s">
        <v>794</v>
      </c>
    </row>
    <row r="682" spans="1:26" s="16" customFormat="1" ht="15" customHeight="1">
      <c r="A682" s="7" t="s">
        <v>10</v>
      </c>
      <c r="B682" s="12" t="s">
        <v>795</v>
      </c>
      <c r="C682" s="6" t="s">
        <v>662</v>
      </c>
      <c r="D682" s="7" t="s">
        <v>663</v>
      </c>
      <c r="E682" s="6" t="s">
        <v>36</v>
      </c>
      <c r="F682" s="19">
        <v>20003</v>
      </c>
      <c r="G682" s="7" t="s">
        <v>664</v>
      </c>
      <c r="H682" s="7" t="s">
        <v>665</v>
      </c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s="16" customFormat="1" ht="15" customHeight="1">
      <c r="A683" s="7" t="s">
        <v>10</v>
      </c>
      <c r="B683" s="12" t="s">
        <v>796</v>
      </c>
      <c r="C683" s="6" t="s">
        <v>662</v>
      </c>
      <c r="D683" s="7" t="s">
        <v>738</v>
      </c>
      <c r="E683" s="6" t="s">
        <v>36</v>
      </c>
      <c r="F683" s="6">
        <v>20711</v>
      </c>
      <c r="G683" s="6" t="s">
        <v>783</v>
      </c>
      <c r="H683" s="6" t="s">
        <v>784</v>
      </c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8" s="16" customFormat="1" ht="15" customHeight="1">
      <c r="A684" s="7" t="s">
        <v>10</v>
      </c>
      <c r="B684" s="68" t="s">
        <v>799</v>
      </c>
      <c r="C684" s="7" t="s">
        <v>647</v>
      </c>
      <c r="D684" s="7" t="s">
        <v>677</v>
      </c>
      <c r="E684" s="6" t="s">
        <v>36</v>
      </c>
      <c r="F684" s="69" t="s">
        <v>800</v>
      </c>
      <c r="G684" s="7" t="s">
        <v>650</v>
      </c>
      <c r="H684" s="7" t="s">
        <v>651</v>
      </c>
    </row>
    <row r="685" spans="1:8" s="16" customFormat="1" ht="15" customHeight="1">
      <c r="A685" s="7" t="s">
        <v>10</v>
      </c>
      <c r="B685" s="68" t="s">
        <v>801</v>
      </c>
      <c r="C685" s="7" t="s">
        <v>647</v>
      </c>
      <c r="D685" s="7" t="s">
        <v>13</v>
      </c>
      <c r="E685" s="6" t="s">
        <v>36</v>
      </c>
      <c r="F685" s="7" t="s">
        <v>802</v>
      </c>
      <c r="G685" s="7" t="s">
        <v>650</v>
      </c>
      <c r="H685" s="7" t="s">
        <v>675</v>
      </c>
    </row>
    <row r="686" spans="1:26" s="16" customFormat="1" ht="15" customHeight="1">
      <c r="A686" s="7" t="s">
        <v>10</v>
      </c>
      <c r="B686" s="12" t="s">
        <v>803</v>
      </c>
      <c r="C686" s="6" t="s">
        <v>662</v>
      </c>
      <c r="D686" s="7" t="s">
        <v>663</v>
      </c>
      <c r="E686" s="6" t="s">
        <v>36</v>
      </c>
      <c r="F686" s="19">
        <v>15400</v>
      </c>
      <c r="G686" s="7" t="s">
        <v>789</v>
      </c>
      <c r="H686" s="7" t="s">
        <v>414</v>
      </c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8" s="16" customFormat="1" ht="15" customHeight="1">
      <c r="A687" s="7" t="s">
        <v>10</v>
      </c>
      <c r="B687" s="68" t="s">
        <v>804</v>
      </c>
      <c r="C687" s="7" t="s">
        <v>688</v>
      </c>
      <c r="D687" s="7" t="s">
        <v>13</v>
      </c>
      <c r="E687" s="6" t="s">
        <v>36</v>
      </c>
      <c r="F687" s="7">
        <v>3662</v>
      </c>
      <c r="G687" s="7" t="s">
        <v>689</v>
      </c>
      <c r="H687" s="7" t="s">
        <v>360</v>
      </c>
    </row>
    <row r="688" spans="1:8" s="16" customFormat="1" ht="15" customHeight="1">
      <c r="A688" s="7" t="s">
        <v>10</v>
      </c>
      <c r="B688" s="18" t="s">
        <v>805</v>
      </c>
      <c r="C688" s="7" t="s">
        <v>647</v>
      </c>
      <c r="D688" s="7" t="s">
        <v>106</v>
      </c>
      <c r="E688" s="6" t="s">
        <v>36</v>
      </c>
      <c r="F688" s="7" t="s">
        <v>806</v>
      </c>
      <c r="G688" s="7" t="s">
        <v>650</v>
      </c>
      <c r="H688" s="7" t="s">
        <v>672</v>
      </c>
    </row>
    <row r="689" spans="1:26" s="16" customFormat="1" ht="15" customHeight="1">
      <c r="A689" s="6" t="s">
        <v>10</v>
      </c>
      <c r="B689" s="20" t="s">
        <v>807</v>
      </c>
      <c r="C689" s="6" t="s">
        <v>652</v>
      </c>
      <c r="D689" s="6" t="s">
        <v>106</v>
      </c>
      <c r="E689" s="6" t="s">
        <v>36</v>
      </c>
      <c r="F689" s="21" t="s">
        <v>808</v>
      </c>
      <c r="G689" s="6" t="s">
        <v>356</v>
      </c>
      <c r="H689" s="6" t="s">
        <v>357</v>
      </c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8" s="16" customFormat="1" ht="15" customHeight="1">
      <c r="A690" s="7" t="s">
        <v>10</v>
      </c>
      <c r="B690" s="18" t="s">
        <v>809</v>
      </c>
      <c r="C690" s="7" t="s">
        <v>676</v>
      </c>
      <c r="D690" s="7" t="s">
        <v>106</v>
      </c>
      <c r="E690" s="6" t="s">
        <v>36</v>
      </c>
      <c r="F690" s="7">
        <v>7060</v>
      </c>
      <c r="G690" s="7" t="s">
        <v>650</v>
      </c>
      <c r="H690" s="7" t="s">
        <v>672</v>
      </c>
    </row>
    <row r="691" spans="1:8" s="16" customFormat="1" ht="15" customHeight="1">
      <c r="A691" s="7" t="s">
        <v>10</v>
      </c>
      <c r="B691" s="68" t="s">
        <v>810</v>
      </c>
      <c r="C691" s="7" t="s">
        <v>797</v>
      </c>
      <c r="D691" s="7" t="s">
        <v>798</v>
      </c>
      <c r="E691" s="6" t="s">
        <v>36</v>
      </c>
      <c r="F691" s="69" t="s">
        <v>656</v>
      </c>
      <c r="G691" s="7" t="s">
        <v>736</v>
      </c>
      <c r="H691" s="7" t="s">
        <v>504</v>
      </c>
    </row>
    <row r="692" spans="1:8" s="16" customFormat="1" ht="15" customHeight="1">
      <c r="A692" s="7" t="s">
        <v>10</v>
      </c>
      <c r="B692" s="68" t="s">
        <v>811</v>
      </c>
      <c r="C692" s="7" t="s">
        <v>688</v>
      </c>
      <c r="D692" s="7" t="s">
        <v>100</v>
      </c>
      <c r="E692" s="6" t="s">
        <v>36</v>
      </c>
      <c r="F692" s="7">
        <v>13214</v>
      </c>
      <c r="G692" s="7" t="s">
        <v>689</v>
      </c>
      <c r="H692" s="7" t="s">
        <v>357</v>
      </c>
    </row>
    <row r="693" spans="1:8" s="16" customFormat="1" ht="15" customHeight="1">
      <c r="A693" s="7" t="s">
        <v>10</v>
      </c>
      <c r="B693" s="68" t="s">
        <v>812</v>
      </c>
      <c r="C693" s="7" t="s">
        <v>688</v>
      </c>
      <c r="D693" s="7" t="s">
        <v>106</v>
      </c>
      <c r="E693" s="6" t="s">
        <v>36</v>
      </c>
      <c r="F693" s="7">
        <v>3833</v>
      </c>
      <c r="G693" s="7" t="s">
        <v>689</v>
      </c>
      <c r="H693" s="7" t="s">
        <v>357</v>
      </c>
    </row>
    <row r="694" spans="1:26" s="16" customFormat="1" ht="15" customHeight="1">
      <c r="A694" s="6" t="s">
        <v>10</v>
      </c>
      <c r="B694" s="11" t="s">
        <v>813</v>
      </c>
      <c r="C694" s="6" t="s">
        <v>662</v>
      </c>
      <c r="D694" s="6" t="s">
        <v>738</v>
      </c>
      <c r="E694" s="6" t="s">
        <v>36</v>
      </c>
      <c r="F694" s="6">
        <v>18562</v>
      </c>
      <c r="G694" s="6" t="s">
        <v>736</v>
      </c>
      <c r="H694" s="6" t="s">
        <v>814</v>
      </c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8" s="16" customFormat="1" ht="15" customHeight="1">
      <c r="A695" s="7" t="s">
        <v>10</v>
      </c>
      <c r="B695" s="68" t="s">
        <v>815</v>
      </c>
      <c r="C695" s="69" t="s">
        <v>667</v>
      </c>
      <c r="D695" s="7" t="s">
        <v>204</v>
      </c>
      <c r="E695" s="7" t="s">
        <v>409</v>
      </c>
      <c r="F695" s="69">
        <v>6399</v>
      </c>
      <c r="G695" s="7" t="s">
        <v>722</v>
      </c>
      <c r="H695" s="7" t="s">
        <v>816</v>
      </c>
    </row>
    <row r="696" spans="1:8" s="16" customFormat="1" ht="15" customHeight="1">
      <c r="A696" s="7" t="s">
        <v>10</v>
      </c>
      <c r="B696" s="18" t="s">
        <v>817</v>
      </c>
      <c r="C696" s="7" t="s">
        <v>676</v>
      </c>
      <c r="D696" s="7" t="s">
        <v>106</v>
      </c>
      <c r="E696" s="6" t="s">
        <v>36</v>
      </c>
      <c r="F696" s="7">
        <v>7471</v>
      </c>
      <c r="G696" s="7" t="s">
        <v>650</v>
      </c>
      <c r="H696" s="7" t="s">
        <v>672</v>
      </c>
    </row>
    <row r="697" spans="1:8" s="16" customFormat="1" ht="15" customHeight="1">
      <c r="A697" s="7" t="s">
        <v>10</v>
      </c>
      <c r="B697" s="68" t="s">
        <v>818</v>
      </c>
      <c r="C697" s="7" t="s">
        <v>797</v>
      </c>
      <c r="D697" s="7" t="s">
        <v>798</v>
      </c>
      <c r="E697" s="6" t="s">
        <v>36</v>
      </c>
      <c r="F697" s="7" t="s">
        <v>656</v>
      </c>
      <c r="G697" s="7" t="s">
        <v>736</v>
      </c>
      <c r="H697" s="7" t="s">
        <v>565</v>
      </c>
    </row>
    <row r="698" spans="1:26" s="16" customFormat="1" ht="15" customHeight="1">
      <c r="A698" s="6" t="s">
        <v>10</v>
      </c>
      <c r="B698" s="20" t="s">
        <v>819</v>
      </c>
      <c r="C698" s="6" t="s">
        <v>652</v>
      </c>
      <c r="D698" s="6" t="s">
        <v>681</v>
      </c>
      <c r="E698" s="6" t="s">
        <v>14</v>
      </c>
      <c r="F698" s="21" t="s">
        <v>820</v>
      </c>
      <c r="G698" s="6" t="s">
        <v>683</v>
      </c>
      <c r="H698" s="6" t="s">
        <v>821</v>
      </c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8" s="16" customFormat="1" ht="15" customHeight="1">
      <c r="A699" s="7" t="s">
        <v>10</v>
      </c>
      <c r="B699" s="18" t="s">
        <v>822</v>
      </c>
      <c r="C699" s="7" t="s">
        <v>647</v>
      </c>
      <c r="D699" s="7" t="s">
        <v>106</v>
      </c>
      <c r="E699" s="6" t="s">
        <v>36</v>
      </c>
      <c r="F699" s="7" t="s">
        <v>823</v>
      </c>
      <c r="G699" s="7" t="s">
        <v>650</v>
      </c>
      <c r="H699" s="7" t="s">
        <v>565</v>
      </c>
    </row>
    <row r="700" spans="1:26" s="16" customFormat="1" ht="15" customHeight="1">
      <c r="A700" s="7" t="s">
        <v>10</v>
      </c>
      <c r="B700" s="12" t="s">
        <v>824</v>
      </c>
      <c r="C700" s="6" t="s">
        <v>662</v>
      </c>
      <c r="D700" s="7" t="s">
        <v>663</v>
      </c>
      <c r="E700" s="6" t="s">
        <v>36</v>
      </c>
      <c r="F700" s="19" t="s">
        <v>825</v>
      </c>
      <c r="G700" s="7" t="s">
        <v>664</v>
      </c>
      <c r="H700" s="7" t="s">
        <v>414</v>
      </c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8" s="16" customFormat="1" ht="15" customHeight="1">
      <c r="A701" s="7" t="s">
        <v>10</v>
      </c>
      <c r="B701" s="68" t="s">
        <v>826</v>
      </c>
      <c r="C701" s="7" t="s">
        <v>647</v>
      </c>
      <c r="D701" s="7" t="s">
        <v>100</v>
      </c>
      <c r="E701" s="6" t="s">
        <v>36</v>
      </c>
      <c r="F701" s="69" t="s">
        <v>827</v>
      </c>
      <c r="G701" s="7" t="s">
        <v>650</v>
      </c>
      <c r="H701" s="7" t="s">
        <v>660</v>
      </c>
    </row>
    <row r="702" spans="1:8" s="16" customFormat="1" ht="15" customHeight="1">
      <c r="A702" s="7" t="s">
        <v>10</v>
      </c>
      <c r="B702" s="68" t="s">
        <v>828</v>
      </c>
      <c r="C702" s="7" t="s">
        <v>688</v>
      </c>
      <c r="D702" s="7" t="s">
        <v>100</v>
      </c>
      <c r="E702" s="6" t="s">
        <v>36</v>
      </c>
      <c r="F702" s="7">
        <v>12879</v>
      </c>
      <c r="G702" s="7" t="s">
        <v>736</v>
      </c>
      <c r="H702" s="7" t="s">
        <v>379</v>
      </c>
    </row>
    <row r="703" spans="1:26" s="16" customFormat="1" ht="15" customHeight="1">
      <c r="A703" s="6" t="s">
        <v>10</v>
      </c>
      <c r="B703" s="20" t="s">
        <v>829</v>
      </c>
      <c r="C703" s="6" t="s">
        <v>652</v>
      </c>
      <c r="D703" s="6" t="s">
        <v>100</v>
      </c>
      <c r="E703" s="6" t="s">
        <v>36</v>
      </c>
      <c r="F703" s="6" t="s">
        <v>830</v>
      </c>
      <c r="G703" s="6" t="s">
        <v>356</v>
      </c>
      <c r="H703" s="6" t="s">
        <v>357</v>
      </c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8" s="16" customFormat="1" ht="15" customHeight="1">
      <c r="A704" s="7" t="s">
        <v>10</v>
      </c>
      <c r="B704" s="18" t="s">
        <v>831</v>
      </c>
      <c r="C704" s="7" t="s">
        <v>676</v>
      </c>
      <c r="D704" s="7" t="s">
        <v>100</v>
      </c>
      <c r="E704" s="6" t="s">
        <v>36</v>
      </c>
      <c r="F704" s="7">
        <v>1643</v>
      </c>
      <c r="G704" s="7" t="s">
        <v>650</v>
      </c>
      <c r="H704" s="7" t="s">
        <v>565</v>
      </c>
    </row>
    <row r="705" spans="1:26" s="16" customFormat="1" ht="15" customHeight="1">
      <c r="A705" s="6" t="s">
        <v>10</v>
      </c>
      <c r="B705" s="20" t="s">
        <v>832</v>
      </c>
      <c r="C705" s="6" t="s">
        <v>652</v>
      </c>
      <c r="D705" s="6" t="s">
        <v>681</v>
      </c>
      <c r="E705" s="6" t="s">
        <v>14</v>
      </c>
      <c r="F705" s="6">
        <v>11771</v>
      </c>
      <c r="G705" s="6" t="s">
        <v>703</v>
      </c>
      <c r="H705" s="6" t="s">
        <v>833</v>
      </c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8" s="16" customFormat="1" ht="15" customHeight="1">
      <c r="A706" s="7" t="s">
        <v>10</v>
      </c>
      <c r="B706" s="68" t="s">
        <v>834</v>
      </c>
      <c r="C706" s="7" t="s">
        <v>835</v>
      </c>
      <c r="D706" s="7" t="s">
        <v>677</v>
      </c>
      <c r="E706" s="6" t="s">
        <v>36</v>
      </c>
      <c r="F706" s="7" t="s">
        <v>836</v>
      </c>
      <c r="G706" s="7" t="s">
        <v>736</v>
      </c>
      <c r="H706" s="7" t="s">
        <v>565</v>
      </c>
    </row>
    <row r="707" spans="1:26" s="16" customFormat="1" ht="15" customHeight="1">
      <c r="A707" s="6" t="s">
        <v>10</v>
      </c>
      <c r="B707" s="20" t="s">
        <v>837</v>
      </c>
      <c r="C707" s="6" t="s">
        <v>652</v>
      </c>
      <c r="D707" s="6" t="s">
        <v>106</v>
      </c>
      <c r="E707" s="6" t="s">
        <v>36</v>
      </c>
      <c r="F707" s="6" t="s">
        <v>838</v>
      </c>
      <c r="G707" s="6" t="s">
        <v>356</v>
      </c>
      <c r="H707" s="6" t="s">
        <v>357</v>
      </c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8" s="16" customFormat="1" ht="15" customHeight="1">
      <c r="A708" s="7" t="s">
        <v>10</v>
      </c>
      <c r="B708" s="68" t="s">
        <v>839</v>
      </c>
      <c r="C708" s="7" t="s">
        <v>647</v>
      </c>
      <c r="D708" s="7" t="s">
        <v>13</v>
      </c>
      <c r="E708" s="6" t="s">
        <v>36</v>
      </c>
      <c r="F708" s="69" t="s">
        <v>840</v>
      </c>
      <c r="G708" s="7" t="s">
        <v>650</v>
      </c>
      <c r="H708" s="7" t="s">
        <v>651</v>
      </c>
    </row>
    <row r="709" spans="1:8" s="16" customFormat="1" ht="15" customHeight="1">
      <c r="A709" s="7" t="s">
        <v>10</v>
      </c>
      <c r="B709" s="18" t="s">
        <v>841</v>
      </c>
      <c r="C709" s="7" t="s">
        <v>676</v>
      </c>
      <c r="D709" s="7" t="s">
        <v>106</v>
      </c>
      <c r="E709" s="6" t="s">
        <v>36</v>
      </c>
      <c r="F709" s="7">
        <v>5544</v>
      </c>
      <c r="G709" s="7" t="s">
        <v>650</v>
      </c>
      <c r="H709" s="7" t="s">
        <v>565</v>
      </c>
    </row>
    <row r="710" spans="1:8" s="16" customFormat="1" ht="15" customHeight="1">
      <c r="A710" s="7" t="s">
        <v>10</v>
      </c>
      <c r="B710" s="68" t="s">
        <v>842</v>
      </c>
      <c r="C710" s="7" t="s">
        <v>647</v>
      </c>
      <c r="D710" s="7" t="s">
        <v>100</v>
      </c>
      <c r="E710" s="6" t="s">
        <v>36</v>
      </c>
      <c r="F710" s="7" t="s">
        <v>843</v>
      </c>
      <c r="G710" s="7" t="s">
        <v>650</v>
      </c>
      <c r="H710" s="7" t="s">
        <v>651</v>
      </c>
    </row>
    <row r="711" spans="1:26" s="16" customFormat="1" ht="15" customHeight="1">
      <c r="A711" s="7" t="s">
        <v>10</v>
      </c>
      <c r="B711" s="12" t="s">
        <v>844</v>
      </c>
      <c r="C711" s="6" t="s">
        <v>662</v>
      </c>
      <c r="D711" s="7" t="s">
        <v>678</v>
      </c>
      <c r="E711" s="6" t="s">
        <v>36</v>
      </c>
      <c r="F711" s="19">
        <v>2801</v>
      </c>
      <c r="G711" s="7" t="s">
        <v>664</v>
      </c>
      <c r="H711" s="7" t="s">
        <v>665</v>
      </c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8" s="16" customFormat="1" ht="15" customHeight="1">
      <c r="A712" s="7" t="s">
        <v>10</v>
      </c>
      <c r="B712" s="18" t="s">
        <v>845</v>
      </c>
      <c r="C712" s="7" t="s">
        <v>676</v>
      </c>
      <c r="D712" s="7" t="s">
        <v>106</v>
      </c>
      <c r="E712" s="6" t="s">
        <v>36</v>
      </c>
      <c r="F712" s="7">
        <v>5073</v>
      </c>
      <c r="G712" s="7" t="s">
        <v>650</v>
      </c>
      <c r="H712" s="7" t="s">
        <v>565</v>
      </c>
    </row>
    <row r="713" spans="1:26" s="16" customFormat="1" ht="15" customHeight="1">
      <c r="A713" s="7" t="s">
        <v>10</v>
      </c>
      <c r="B713" s="12" t="s">
        <v>846</v>
      </c>
      <c r="C713" s="6" t="s">
        <v>662</v>
      </c>
      <c r="D713" s="7" t="s">
        <v>663</v>
      </c>
      <c r="E713" s="6" t="s">
        <v>36</v>
      </c>
      <c r="F713" s="19">
        <v>18416</v>
      </c>
      <c r="G713" s="7" t="s">
        <v>699</v>
      </c>
      <c r="H713" s="7" t="s">
        <v>847</v>
      </c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8" s="16" customFormat="1" ht="15" customHeight="1">
      <c r="A714" s="7" t="s">
        <v>10</v>
      </c>
      <c r="B714" s="18" t="s">
        <v>848</v>
      </c>
      <c r="C714" s="7" t="s">
        <v>688</v>
      </c>
      <c r="D714" s="7" t="s">
        <v>100</v>
      </c>
      <c r="E714" s="6" t="s">
        <v>36</v>
      </c>
      <c r="F714" s="7">
        <v>12775</v>
      </c>
      <c r="G714" s="7" t="s">
        <v>689</v>
      </c>
      <c r="H714" s="7" t="s">
        <v>357</v>
      </c>
    </row>
    <row r="715" spans="1:26" s="16" customFormat="1" ht="15" customHeight="1">
      <c r="A715" s="7" t="s">
        <v>10</v>
      </c>
      <c r="B715" s="12" t="s">
        <v>849</v>
      </c>
      <c r="C715" s="6" t="s">
        <v>662</v>
      </c>
      <c r="D715" s="7" t="s">
        <v>738</v>
      </c>
      <c r="E715" s="6" t="s">
        <v>36</v>
      </c>
      <c r="F715" s="6">
        <v>22245</v>
      </c>
      <c r="G715" s="6" t="s">
        <v>783</v>
      </c>
      <c r="H715" s="6" t="s">
        <v>784</v>
      </c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8" s="16" customFormat="1" ht="15" customHeight="1">
      <c r="A716" s="7" t="s">
        <v>10</v>
      </c>
      <c r="B716" s="68" t="s">
        <v>994</v>
      </c>
      <c r="C716" s="69" t="s">
        <v>694</v>
      </c>
      <c r="D716" s="7" t="s">
        <v>204</v>
      </c>
      <c r="E716" s="7" t="s">
        <v>409</v>
      </c>
      <c r="F716" s="69">
        <v>4957</v>
      </c>
      <c r="G716" s="7" t="s">
        <v>669</v>
      </c>
      <c r="H716" s="7" t="s">
        <v>379</v>
      </c>
    </row>
    <row r="717" spans="1:8" s="16" customFormat="1" ht="15" customHeight="1">
      <c r="A717" s="7" t="s">
        <v>10</v>
      </c>
      <c r="B717" s="68" t="s">
        <v>850</v>
      </c>
      <c r="C717" s="7" t="s">
        <v>686</v>
      </c>
      <c r="D717" s="7" t="s">
        <v>100</v>
      </c>
      <c r="E717" s="6" t="s">
        <v>36</v>
      </c>
      <c r="F717" s="69">
        <v>11718</v>
      </c>
      <c r="G717" s="7" t="s">
        <v>689</v>
      </c>
      <c r="H717" s="7" t="s">
        <v>357</v>
      </c>
    </row>
    <row r="718" spans="1:8" s="16" customFormat="1" ht="15" customHeight="1">
      <c r="A718" s="7" t="s">
        <v>10</v>
      </c>
      <c r="B718" s="68" t="s">
        <v>851</v>
      </c>
      <c r="C718" s="7" t="s">
        <v>647</v>
      </c>
      <c r="D718" s="7" t="s">
        <v>100</v>
      </c>
      <c r="E718" s="6" t="s">
        <v>36</v>
      </c>
      <c r="F718" s="69" t="s">
        <v>852</v>
      </c>
      <c r="G718" s="7" t="s">
        <v>650</v>
      </c>
      <c r="H718" s="7" t="s">
        <v>660</v>
      </c>
    </row>
    <row r="719" spans="1:8" s="16" customFormat="1" ht="15" customHeight="1">
      <c r="A719" s="7" t="s">
        <v>10</v>
      </c>
      <c r="B719" s="68" t="s">
        <v>853</v>
      </c>
      <c r="C719" s="7" t="s">
        <v>647</v>
      </c>
      <c r="D719" s="7" t="s">
        <v>100</v>
      </c>
      <c r="E719" s="6" t="s">
        <v>36</v>
      </c>
      <c r="F719" s="69" t="s">
        <v>854</v>
      </c>
      <c r="G719" s="7" t="s">
        <v>650</v>
      </c>
      <c r="H719" s="7" t="s">
        <v>675</v>
      </c>
    </row>
    <row r="720" spans="1:8" s="16" customFormat="1" ht="15" customHeight="1">
      <c r="A720" s="7" t="s">
        <v>10</v>
      </c>
      <c r="B720" s="68" t="s">
        <v>855</v>
      </c>
      <c r="C720" s="7" t="s">
        <v>647</v>
      </c>
      <c r="D720" s="7" t="s">
        <v>648</v>
      </c>
      <c r="E720" s="6" t="s">
        <v>36</v>
      </c>
      <c r="F720" s="69" t="s">
        <v>856</v>
      </c>
      <c r="G720" s="7" t="s">
        <v>650</v>
      </c>
      <c r="H720" s="7" t="s">
        <v>660</v>
      </c>
    </row>
    <row r="721" spans="1:8" s="16" customFormat="1" ht="15" customHeight="1">
      <c r="A721" s="7" t="s">
        <v>10</v>
      </c>
      <c r="B721" s="18" t="s">
        <v>857</v>
      </c>
      <c r="C721" s="7" t="s">
        <v>647</v>
      </c>
      <c r="D721" s="7" t="s">
        <v>106</v>
      </c>
      <c r="E721" s="6" t="s">
        <v>36</v>
      </c>
      <c r="F721" s="7" t="s">
        <v>858</v>
      </c>
      <c r="G721" s="7" t="s">
        <v>650</v>
      </c>
      <c r="H721" s="7" t="s">
        <v>565</v>
      </c>
    </row>
    <row r="722" spans="1:8" s="16" customFormat="1" ht="15" customHeight="1">
      <c r="A722" s="7" t="s">
        <v>10</v>
      </c>
      <c r="B722" s="68" t="s">
        <v>859</v>
      </c>
      <c r="C722" s="7" t="s">
        <v>647</v>
      </c>
      <c r="D722" s="7" t="s">
        <v>13</v>
      </c>
      <c r="E722" s="6" t="s">
        <v>36</v>
      </c>
      <c r="F722" s="69" t="s">
        <v>860</v>
      </c>
      <c r="G722" s="7" t="s">
        <v>650</v>
      </c>
      <c r="H722" s="7" t="s">
        <v>660</v>
      </c>
    </row>
    <row r="723" spans="1:8" s="16" customFormat="1" ht="15" customHeight="1">
      <c r="A723" s="7" t="s">
        <v>10</v>
      </c>
      <c r="B723" s="68" t="s">
        <v>861</v>
      </c>
      <c r="C723" s="7" t="s">
        <v>647</v>
      </c>
      <c r="D723" s="7" t="s">
        <v>13</v>
      </c>
      <c r="E723" s="6" t="s">
        <v>36</v>
      </c>
      <c r="F723" s="69" t="s">
        <v>862</v>
      </c>
      <c r="G723" s="7" t="s">
        <v>650</v>
      </c>
      <c r="H723" s="7" t="s">
        <v>660</v>
      </c>
    </row>
    <row r="724" spans="1:8" s="16" customFormat="1" ht="15" customHeight="1">
      <c r="A724" s="7" t="s">
        <v>10</v>
      </c>
      <c r="B724" s="68" t="s">
        <v>863</v>
      </c>
      <c r="C724" s="7" t="s">
        <v>751</v>
      </c>
      <c r="D724" s="7" t="s">
        <v>204</v>
      </c>
      <c r="E724" s="6" t="s">
        <v>36</v>
      </c>
      <c r="F724" s="69" t="s">
        <v>864</v>
      </c>
      <c r="G724" s="7" t="s">
        <v>657</v>
      </c>
      <c r="H724" s="7" t="s">
        <v>770</v>
      </c>
    </row>
    <row r="725" spans="1:8" s="16" customFormat="1" ht="15" customHeight="1">
      <c r="A725" s="7" t="s">
        <v>10</v>
      </c>
      <c r="B725" s="68" t="s">
        <v>865</v>
      </c>
      <c r="C725" s="69" t="s">
        <v>866</v>
      </c>
      <c r="D725" s="7" t="s">
        <v>204</v>
      </c>
      <c r="E725" s="7" t="s">
        <v>409</v>
      </c>
      <c r="F725" s="69">
        <v>6037</v>
      </c>
      <c r="G725" s="7" t="s">
        <v>867</v>
      </c>
      <c r="H725" s="7" t="s">
        <v>868</v>
      </c>
    </row>
    <row r="726" spans="1:8" s="16" customFormat="1" ht="15" customHeight="1">
      <c r="A726" s="7" t="s">
        <v>10</v>
      </c>
      <c r="B726" s="68" t="s">
        <v>869</v>
      </c>
      <c r="C726" s="7" t="s">
        <v>647</v>
      </c>
      <c r="D726" s="7" t="s">
        <v>100</v>
      </c>
      <c r="E726" s="6" t="s">
        <v>36</v>
      </c>
      <c r="F726" s="69" t="s">
        <v>870</v>
      </c>
      <c r="G726" s="7" t="s">
        <v>650</v>
      </c>
      <c r="H726" s="7" t="s">
        <v>675</v>
      </c>
    </row>
    <row r="727" spans="1:26" s="16" customFormat="1" ht="15" customHeight="1">
      <c r="A727" s="6" t="s">
        <v>10</v>
      </c>
      <c r="B727" s="20" t="s">
        <v>995</v>
      </c>
      <c r="C727" s="6" t="s">
        <v>652</v>
      </c>
      <c r="D727" s="6" t="s">
        <v>106</v>
      </c>
      <c r="E727" s="6" t="s">
        <v>36</v>
      </c>
      <c r="F727" s="6" t="s">
        <v>996</v>
      </c>
      <c r="G727" s="6" t="s">
        <v>997</v>
      </c>
      <c r="H727" s="6" t="s">
        <v>779</v>
      </c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s="16" customFormat="1" ht="15" customHeight="1">
      <c r="A728" s="6" t="s">
        <v>10</v>
      </c>
      <c r="B728" s="20" t="s">
        <v>998</v>
      </c>
      <c r="C728" s="6" t="s">
        <v>652</v>
      </c>
      <c r="D728" s="6" t="s">
        <v>106</v>
      </c>
      <c r="E728" s="6" t="s">
        <v>36</v>
      </c>
      <c r="F728" s="6" t="s">
        <v>999</v>
      </c>
      <c r="G728" s="6" t="s">
        <v>1000</v>
      </c>
      <c r="H728" s="6" t="s">
        <v>1001</v>
      </c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8" s="16" customFormat="1" ht="15" customHeight="1">
      <c r="A729" s="7" t="s">
        <v>10</v>
      </c>
      <c r="B729" s="68" t="s">
        <v>871</v>
      </c>
      <c r="C729" s="7" t="s">
        <v>647</v>
      </c>
      <c r="D729" s="7" t="s">
        <v>677</v>
      </c>
      <c r="E729" s="6" t="s">
        <v>36</v>
      </c>
      <c r="F729" s="69" t="s">
        <v>872</v>
      </c>
      <c r="G729" s="7" t="s">
        <v>650</v>
      </c>
      <c r="H729" s="7" t="s">
        <v>675</v>
      </c>
    </row>
    <row r="730" spans="1:8" s="16" customFormat="1" ht="15" customHeight="1">
      <c r="A730" s="7" t="s">
        <v>10</v>
      </c>
      <c r="B730" s="40" t="s">
        <v>873</v>
      </c>
      <c r="C730" s="7" t="s">
        <v>676</v>
      </c>
      <c r="D730" s="7" t="s">
        <v>677</v>
      </c>
      <c r="E730" s="6" t="s">
        <v>36</v>
      </c>
      <c r="F730" s="69">
        <v>4637</v>
      </c>
      <c r="G730" s="7" t="s">
        <v>650</v>
      </c>
      <c r="H730" s="7" t="s">
        <v>672</v>
      </c>
    </row>
    <row r="731" spans="1:8" s="16" customFormat="1" ht="15" customHeight="1">
      <c r="A731" s="7" t="s">
        <v>10</v>
      </c>
      <c r="B731" s="68" t="s">
        <v>874</v>
      </c>
      <c r="C731" s="7" t="s">
        <v>688</v>
      </c>
      <c r="D731" s="7" t="s">
        <v>365</v>
      </c>
      <c r="E731" s="6" t="s">
        <v>36</v>
      </c>
      <c r="F731" s="69" t="s">
        <v>875</v>
      </c>
      <c r="G731" s="7" t="s">
        <v>657</v>
      </c>
      <c r="H731" s="7" t="s">
        <v>770</v>
      </c>
    </row>
    <row r="732" spans="1:8" s="16" customFormat="1" ht="15" customHeight="1">
      <c r="A732" s="7" t="s">
        <v>10</v>
      </c>
      <c r="B732" s="68" t="s">
        <v>876</v>
      </c>
      <c r="C732" s="7" t="s">
        <v>686</v>
      </c>
      <c r="D732" s="7" t="s">
        <v>100</v>
      </c>
      <c r="E732" s="6" t="s">
        <v>36</v>
      </c>
      <c r="F732" s="69">
        <v>511977</v>
      </c>
      <c r="G732" s="7" t="s">
        <v>650</v>
      </c>
      <c r="H732" s="7" t="s">
        <v>672</v>
      </c>
    </row>
    <row r="733" spans="1:26" s="16" customFormat="1" ht="15" customHeight="1">
      <c r="A733" s="6" t="s">
        <v>10</v>
      </c>
      <c r="B733" s="20" t="s">
        <v>1002</v>
      </c>
      <c r="C733" s="6" t="s">
        <v>652</v>
      </c>
      <c r="D733" s="6" t="s">
        <v>68</v>
      </c>
      <c r="E733" s="6" t="s">
        <v>36</v>
      </c>
      <c r="F733" s="6" t="s">
        <v>1003</v>
      </c>
      <c r="G733" s="6" t="s">
        <v>703</v>
      </c>
      <c r="H733" s="6" t="s">
        <v>1004</v>
      </c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8" s="16" customFormat="1" ht="15" customHeight="1">
      <c r="A734" s="7" t="s">
        <v>10</v>
      </c>
      <c r="B734" s="18" t="s">
        <v>877</v>
      </c>
      <c r="C734" s="7" t="s">
        <v>676</v>
      </c>
      <c r="D734" s="7" t="s">
        <v>106</v>
      </c>
      <c r="E734" s="6" t="s">
        <v>36</v>
      </c>
      <c r="F734" s="7">
        <v>6058</v>
      </c>
      <c r="G734" s="7" t="s">
        <v>650</v>
      </c>
      <c r="H734" s="7" t="s">
        <v>672</v>
      </c>
    </row>
    <row r="735" spans="1:26" s="16" customFormat="1" ht="15" customHeight="1">
      <c r="A735" s="6" t="s">
        <v>10</v>
      </c>
      <c r="B735" s="20" t="s">
        <v>878</v>
      </c>
      <c r="C735" s="6" t="s">
        <v>652</v>
      </c>
      <c r="D735" s="6" t="s">
        <v>106</v>
      </c>
      <c r="E735" s="6" t="s">
        <v>36</v>
      </c>
      <c r="F735" s="6" t="s">
        <v>879</v>
      </c>
      <c r="G735" s="6" t="s">
        <v>356</v>
      </c>
      <c r="H735" s="6" t="s">
        <v>357</v>
      </c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8" s="16" customFormat="1" ht="15" customHeight="1">
      <c r="A736" s="7" t="s">
        <v>10</v>
      </c>
      <c r="B736" s="18" t="s">
        <v>880</v>
      </c>
      <c r="C736" s="7" t="s">
        <v>688</v>
      </c>
      <c r="D736" s="7" t="s">
        <v>106</v>
      </c>
      <c r="E736" s="6" t="s">
        <v>36</v>
      </c>
      <c r="F736" s="7">
        <v>14278</v>
      </c>
      <c r="G736" s="7" t="s">
        <v>689</v>
      </c>
      <c r="H736" s="7" t="s">
        <v>357</v>
      </c>
    </row>
    <row r="737" spans="1:26" s="16" customFormat="1" ht="15" customHeight="1">
      <c r="A737" s="6" t="s">
        <v>10</v>
      </c>
      <c r="B737" s="20" t="s">
        <v>1005</v>
      </c>
      <c r="C737" s="6" t="s">
        <v>652</v>
      </c>
      <c r="D737" s="6" t="s">
        <v>106</v>
      </c>
      <c r="E737" s="6" t="s">
        <v>36</v>
      </c>
      <c r="F737" s="6" t="s">
        <v>1006</v>
      </c>
      <c r="G737" s="6" t="s">
        <v>997</v>
      </c>
      <c r="H737" s="6" t="s">
        <v>779</v>
      </c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s="16" customFormat="1" ht="15" customHeight="1">
      <c r="A738" s="6" t="s">
        <v>10</v>
      </c>
      <c r="B738" s="20" t="s">
        <v>881</v>
      </c>
      <c r="C738" s="6" t="s">
        <v>652</v>
      </c>
      <c r="D738" s="6" t="s">
        <v>13</v>
      </c>
      <c r="E738" s="6" t="s">
        <v>36</v>
      </c>
      <c r="F738" s="6" t="s">
        <v>882</v>
      </c>
      <c r="G738" s="6" t="s">
        <v>356</v>
      </c>
      <c r="H738" s="6" t="s">
        <v>357</v>
      </c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8" s="16" customFormat="1" ht="15" customHeight="1">
      <c r="A739" s="7" t="s">
        <v>10</v>
      </c>
      <c r="B739" s="18" t="s">
        <v>883</v>
      </c>
      <c r="C739" s="7" t="s">
        <v>676</v>
      </c>
      <c r="D739" s="7" t="s">
        <v>734</v>
      </c>
      <c r="E739" s="6" t="s">
        <v>36</v>
      </c>
      <c r="F739" s="7">
        <v>5175</v>
      </c>
      <c r="G739" s="7" t="s">
        <v>736</v>
      </c>
      <c r="H739" s="7" t="s">
        <v>565</v>
      </c>
    </row>
  </sheetData>
  <mergeCells count="12">
    <mergeCell ref="B617:H617"/>
    <mergeCell ref="B615:H615"/>
    <mergeCell ref="B616:H616"/>
    <mergeCell ref="B279:H279"/>
    <mergeCell ref="B280:H280"/>
    <mergeCell ref="B281:H281"/>
    <mergeCell ref="B282:H282"/>
    <mergeCell ref="B614:H614"/>
    <mergeCell ref="B1:H1"/>
    <mergeCell ref="B2:H2"/>
    <mergeCell ref="B3:H3"/>
    <mergeCell ref="B4:H4"/>
  </mergeCells>
  <conditionalFormatting sqref="B111">
    <cfRule type="duplicateValues" priority="25" dxfId="0">
      <formula>AND(COUNTIF($B$111:$B$111,B111)&gt;1,NOT(ISBLANK(B111)))</formula>
    </cfRule>
  </conditionalFormatting>
  <conditionalFormatting sqref="B113">
    <cfRule type="duplicateValues" priority="24" dxfId="0">
      <formula>AND(COUNTIF($B$113:$B$113,B113)&gt;1,NOT(ISBLANK(B113)))</formula>
    </cfRule>
  </conditionalFormatting>
  <conditionalFormatting sqref="B114">
    <cfRule type="duplicateValues" priority="23" dxfId="0">
      <formula>AND(COUNTIF($B$114:$B$114,B114)&gt;1,NOT(ISBLANK(B114)))</formula>
    </cfRule>
  </conditionalFormatting>
  <conditionalFormatting sqref="B126">
    <cfRule type="duplicateValues" priority="22" dxfId="0">
      <formula>AND(COUNTIF($B$126:$B$126,B126)&gt;1,NOT(ISBLANK(B126)))</formula>
    </cfRule>
  </conditionalFormatting>
  <conditionalFormatting sqref="B128">
    <cfRule type="duplicateValues" priority="21" dxfId="0">
      <formula>AND(COUNTIF($B$128:$B$128,B128)&gt;1,NOT(ISBLANK(B128)))</formula>
    </cfRule>
  </conditionalFormatting>
  <conditionalFormatting sqref="B136">
    <cfRule type="duplicateValues" priority="20" dxfId="0">
      <formula>AND(COUNTIF($B$136:$B$136,B136)&gt;1,NOT(ISBLANK(B136)))</formula>
    </cfRule>
  </conditionalFormatting>
  <conditionalFormatting sqref="B138">
    <cfRule type="duplicateValues" priority="19" dxfId="0">
      <formula>AND(COUNTIF($B$138:$B$138,B138)&gt;1,NOT(ISBLANK(B138)))</formula>
    </cfRule>
  </conditionalFormatting>
  <conditionalFormatting sqref="B139">
    <cfRule type="duplicateValues" priority="18" dxfId="0">
      <formula>AND(COUNTIF($B$139:$B$139,B139)&gt;1,NOT(ISBLANK(B139)))</formula>
    </cfRule>
  </conditionalFormatting>
  <conditionalFormatting sqref="B161">
    <cfRule type="duplicateValues" priority="17" dxfId="0">
      <formula>AND(COUNTIF($B$161:$B$161,B161)&gt;1,NOT(ISBLANK(B161)))</formula>
    </cfRule>
  </conditionalFormatting>
  <conditionalFormatting sqref="B169">
    <cfRule type="duplicateValues" priority="16" dxfId="0">
      <formula>AND(COUNTIF($B$169:$B$169,B169)&gt;1,NOT(ISBLANK(B169)))</formula>
    </cfRule>
  </conditionalFormatting>
  <conditionalFormatting sqref="B173">
    <cfRule type="duplicateValues" priority="15" dxfId="0">
      <formula>AND(COUNTIF($B$173:$B$173,B173)&gt;1,NOT(ISBLANK(B173)))</formula>
    </cfRule>
  </conditionalFormatting>
  <conditionalFormatting sqref="B174">
    <cfRule type="duplicateValues" priority="14" dxfId="0">
      <formula>AND(COUNTIF($B$174:$B$174,B174)&gt;1,NOT(ISBLANK(B174)))</formula>
    </cfRule>
  </conditionalFormatting>
  <conditionalFormatting sqref="B175">
    <cfRule type="duplicateValues" priority="13" dxfId="0">
      <formula>AND(COUNTIF($B$175:$B$175,B175)&gt;1,NOT(ISBLANK(B175)))</formula>
    </cfRule>
  </conditionalFormatting>
  <conditionalFormatting sqref="B177">
    <cfRule type="duplicateValues" priority="12" dxfId="0">
      <formula>AND(COUNTIF($B$177:$B$177,B177)&gt;1,NOT(ISBLANK(B177)))</formula>
    </cfRule>
  </conditionalFormatting>
  <conditionalFormatting sqref="B179">
    <cfRule type="duplicateValues" priority="11" dxfId="0">
      <formula>AND(COUNTIF($B$179:$B$179,B179)&gt;1,NOT(ISBLANK(B179)))</formula>
    </cfRule>
  </conditionalFormatting>
  <conditionalFormatting sqref="B190">
    <cfRule type="duplicateValues" priority="10" dxfId="0">
      <formula>AND(COUNTIF($B$190:$B$190,B190)&gt;1,NOT(ISBLANK(B190)))</formula>
    </cfRule>
  </conditionalFormatting>
  <conditionalFormatting sqref="B194">
    <cfRule type="duplicateValues" priority="9" dxfId="0">
      <formula>AND(COUNTIF($B$194:$B$194,B194)&gt;1,NOT(ISBLANK(B194)))</formula>
    </cfRule>
  </conditionalFormatting>
  <conditionalFormatting sqref="B195">
    <cfRule type="duplicateValues" priority="8" dxfId="0">
      <formula>AND(COUNTIF($B$195:$B$195,B195)&gt;1,NOT(ISBLANK(B195)))</formula>
    </cfRule>
  </conditionalFormatting>
  <conditionalFormatting sqref="B196">
    <cfRule type="duplicateValues" priority="7" dxfId="0">
      <formula>AND(COUNTIF($B$196:$B$196,B196)&gt;1,NOT(ISBLANK(B196)))</formula>
    </cfRule>
  </conditionalFormatting>
  <conditionalFormatting sqref="B212">
    <cfRule type="duplicateValues" priority="6" dxfId="0">
      <formula>AND(COUNTIF($B$212:$B$212,B212)&gt;1,NOT(ISBLANK(B212)))</formula>
    </cfRule>
  </conditionalFormatting>
  <conditionalFormatting sqref="B220">
    <cfRule type="duplicateValues" priority="5" dxfId="0">
      <formula>AND(COUNTIF($B$220:$B$220,B220)&gt;1,NOT(ISBLANK(B220)))</formula>
    </cfRule>
  </conditionalFormatting>
  <conditionalFormatting sqref="B286:B292">
    <cfRule type="duplicateValues" priority="3" dxfId="0">
      <formula>AND(COUNTIF($B$286:$B$292,B286)&gt;1,NOT(ISBLANK(B286)))</formula>
    </cfRule>
    <cfRule type="duplicateValues" priority="4" dxfId="0">
      <formula>AND(COUNTIF($B$286:$B$292,B286)&gt;1,NOT(ISBLANK(B286)))</formula>
    </cfRule>
  </conditionalFormatting>
  <conditionalFormatting sqref="B611:B612 B359:B609 B335:B357 B293:B310 B312:B332">
    <cfRule type="duplicateValues" priority="1" dxfId="0">
      <formula>AND(COUNTIF($B$611:$B$612,B293)+COUNTIF($B$359:$B$609,B293)+COUNTIF($B$335:$B$357,B293)+COUNTIF($B$293:$B$310,B293)+COUNTIF($B$312:$B$332,B293)&gt;1,NOT(ISBLANK(B293)))</formula>
    </cfRule>
    <cfRule type="duplicateValues" priority="2" dxfId="0">
      <formula>AND(COUNTIF($B$611:$B$612,B293)+COUNTIF($B$359:$B$609,B293)+COUNTIF($B$335:$B$357,B293)+COUNTIF($B$293:$B$310,B293)+COUNTIF($B$312:$B$332,B293)&gt;1,NOT(ISBLANK(B293)))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VINICIUS VIEIRA DE ALENCAR</dc:creator>
  <cp:keywords/>
  <dc:description/>
  <cp:lastModifiedBy>MARCUS VINICIUS VIEIRA DE ALENCAR</cp:lastModifiedBy>
  <cp:lastPrinted>2024-03-28T16:38:15Z</cp:lastPrinted>
  <dcterms:created xsi:type="dcterms:W3CDTF">2023-12-05T09:59:38Z</dcterms:created>
  <dcterms:modified xsi:type="dcterms:W3CDTF">2024-03-28T16:39:23Z</dcterms:modified>
  <cp:category/>
  <cp:version/>
  <cp:contentType/>
  <cp:contentStatus/>
</cp:coreProperties>
</file>