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CALA" sheetId="1" state="visible" r:id="rId3"/>
  </sheets>
  <definedNames>
    <definedName function="false" hidden="false" localSheetId="0" name="_xlnm.Print_Area" vbProcedure="false">ESCALA!$A$1:$I$870</definedName>
    <definedName function="false" hidden="true" localSheetId="0" name="_xlnm._FilterDatabase" vbProcedure="false">ESCALA!$A$9:$I$870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<sst xmlns="http://schemas.openxmlformats.org/spreadsheetml/2006/main" count="6630" uniqueCount="1823">
  <si>
    <t xml:space="preserve">Escalas de trabalho dos principais serviços ofertados</t>
  </si>
  <si>
    <t xml:space="preserve">Mês: 02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</si>
  <si>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</si>
  <si>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</si>
  <si>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</si>
  <si>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</si>
  <si>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</si>
  <si>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</si>
  <si>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</si>
  <si>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RQE</t>
  </si>
  <si>
    <t xml:space="preserve">Dia</t>
  </si>
  <si>
    <t xml:space="preserve">Horário de Atendimento</t>
  </si>
  <si>
    <t xml:space="preserve">HUGOL</t>
  </si>
  <si>
    <t xml:space="preserve">ALEDSON DE LIMA SILVA</t>
  </si>
  <si>
    <t xml:space="preserve">ANESTESIOLOGIA</t>
  </si>
  <si>
    <t xml:space="preserve">UTI/CENTRO CIRURGICO/PRONTO SOCORRO/AMBULATORIO/ENFERMARIA</t>
  </si>
  <si>
    <t xml:space="preserve">TERCEIRO</t>
  </si>
  <si>
    <t xml:space="preserve">Plantonista 12h</t>
  </si>
  <si>
    <t xml:space="preserve">07:00-19:00  </t>
  </si>
  <si>
    <t xml:space="preserve">ALEXANDRE PEREIRA RODRIGUES CHAVES</t>
  </si>
  <si>
    <t xml:space="preserve">UROLOGISTA</t>
  </si>
  <si>
    <t xml:space="preserve">COOPERADO</t>
  </si>
  <si>
    <t xml:space="preserve">Produtividade</t>
  </si>
  <si>
    <t xml:space="preserve">07:00 - 19:00 19:00 - 07:00</t>
  </si>
  <si>
    <t xml:space="preserve">ANA PAULA LINDOSO LIMA BARREIRO</t>
  </si>
  <si>
    <t xml:space="preserve">ESTIMULAÇÃO CARDÍACA ELETRÔNICA IMPLANTÁVEL </t>
  </si>
  <si>
    <t xml:space="preserve">HEMODINÂMICA</t>
  </si>
  <si>
    <t xml:space="preserve">ANA THAYS RABELO MENDONÇA</t>
  </si>
  <si>
    <t xml:space="preserve">ANDRE ELIAS ABREU PASSOS</t>
  </si>
  <si>
    <t xml:space="preserve">ANNA AMELIA DANTAS DE OLIVEIRA</t>
  </si>
  <si>
    <t xml:space="preserve">07:00-19:00 19:00-00:00</t>
  </si>
  <si>
    <t xml:space="preserve">BRUNA SCARDUA RABELO</t>
  </si>
  <si>
    <t xml:space="preserve">BRUNO FERREIRA GONCALVES</t>
  </si>
  <si>
    <t xml:space="preserve">ORTOPEDISTA</t>
  </si>
  <si>
    <t xml:space="preserve">BRUNO PAIVA PEREIRA</t>
  </si>
  <si>
    <t xml:space="preserve">CAIO AUGUSTO SANTANA LOPES</t>
  </si>
  <si>
    <t xml:space="preserve">DANIEL BARUSCO DURAN</t>
  </si>
  <si>
    <t xml:space="preserve">DANIEL RODRIGUES VIANA</t>
  </si>
  <si>
    <t xml:space="preserve">DANILO LOPES MIRANDA COELHO</t>
  </si>
  <si>
    <t xml:space="preserve">DERVAL PEREIRA PINTO JÚNIOR</t>
  </si>
  <si>
    <t xml:space="preserve">DIEGO CHEDRAOUI COSAC</t>
  </si>
  <si>
    <t xml:space="preserve">DIEGO MENDES DOS REIS</t>
  </si>
  <si>
    <t xml:space="preserve">EDUARDO MARZOLA GRANDINI</t>
  </si>
  <si>
    <t xml:space="preserve">ELIZABETH LURIKO TAKATA</t>
  </si>
  <si>
    <t xml:space="preserve">FLÁVIA DE SOUSA ARAÚJO</t>
  </si>
  <si>
    <t xml:space="preserve">N/A</t>
  </si>
  <si>
    <t xml:space="preserve">FLÁVIO ANTÔNIO TOLEDO SÔNEGO</t>
  </si>
  <si>
    <t xml:space="preserve">FABRICIO OLIMPIO DE OLIVEIRA</t>
  </si>
  <si>
    <t xml:space="preserve">FERNANDO ARTUR DOS SANTOS</t>
  </si>
  <si>
    <t xml:space="preserve">FRANKS AUGUSTO VALIM FILHO</t>
  </si>
  <si>
    <t xml:space="preserve">FREDERICO FALEIRO RAMOS</t>
  </si>
  <si>
    <t xml:space="preserve">GABRIEL FONSECA DE OLIVEIRA COSTA</t>
  </si>
  <si>
    <t xml:space="preserve">GUSTAVO INACIO DE GOMES MARQUES</t>
  </si>
  <si>
    <t xml:space="preserve">GUSTAVO ROMEIRO DE SOUZA</t>
  </si>
  <si>
    <t xml:space="preserve">GUSTAVO TEIXEIRA LEÃO</t>
  </si>
  <si>
    <t xml:space="preserve">GUILHERME ROCHA LEÃO CARDOZO</t>
  </si>
  <si>
    <t xml:space="preserve">GUSTAVO VIEIRA RAMOS FERREIRA</t>
  </si>
  <si>
    <t xml:space="preserve">HENRIQUE ALENCAR ALVES FERREIRA</t>
  </si>
  <si>
    <t xml:space="preserve">JOAO ERNESTO PETRILLO LEAO</t>
  </si>
  <si>
    <t xml:space="preserve">KAOLAN MORAIS PEREIRA</t>
  </si>
  <si>
    <t xml:space="preserve">KHALIL CHEDRAOUI COSAC</t>
  </si>
  <si>
    <t xml:space="preserve">LUCAS LODOMIRO ARAUJO MELO</t>
  </si>
  <si>
    <t xml:space="preserve">LUCIANO PEREIRA RECIPUTTI</t>
  </si>
  <si>
    <t xml:space="preserve">MARCELO DE FREITAS RIBEIRO</t>
  </si>
  <si>
    <t xml:space="preserve">MARCELO SPICACCI BARBOSA</t>
  </si>
  <si>
    <t xml:space="preserve">07:00-19:00 </t>
  </si>
  <si>
    <t xml:space="preserve">MARÍLIA MOREIRA DE MELO SILVA</t>
  </si>
  <si>
    <t xml:space="preserve">MARCIO OLIVEIRA CALABRIA JUNIOR</t>
  </si>
  <si>
    <t xml:space="preserve">MATHEUS FAGUNDES DE AZEVEDO</t>
  </si>
  <si>
    <t xml:space="preserve">OSVALDO CARVALHO NETO</t>
  </si>
  <si>
    <t xml:space="preserve">PAULA DE SOUZA MOTA</t>
  </si>
  <si>
    <t xml:space="preserve">PAULO HENRIQUE MARTINS SILVA</t>
  </si>
  <si>
    <t xml:space="preserve">PAULO OTÁVIO CAMPOS FERREIRA DE ALMEIDA</t>
  </si>
  <si>
    <t xml:space="preserve">PEDRO AMÉRICO DE CAMPOS SOUZA</t>
  </si>
  <si>
    <t xml:space="preserve">PEDRO HENRIQUE LEMOS MOREIRA</t>
  </si>
  <si>
    <t xml:space="preserve">PEDRO HENRIQUE SILVA BENEVIDES</t>
  </si>
  <si>
    <t xml:space="preserve">07:00-19:00  19:00-07:00</t>
  </si>
  <si>
    <t xml:space="preserve">PEDRO IVO FERREIRA FAVARO</t>
  </si>
  <si>
    <t xml:space="preserve">PUBLIO CLEMENTE SIQUEIRA</t>
  </si>
  <si>
    <t xml:space="preserve">RAFAEL BIANCHI MACHADO</t>
  </si>
  <si>
    <t xml:space="preserve">RENAN ANDRE DIAS</t>
  </si>
  <si>
    <t xml:space="preserve">RENAN CORREIA ARCANJO</t>
  </si>
  <si>
    <t xml:space="preserve">RONAN WILK GUIMARÃES</t>
  </si>
  <si>
    <t xml:space="preserve">ROBERTO NAVES DE RESENDE SOBRINHO</t>
  </si>
  <si>
    <t xml:space="preserve">RODRIGO GOMES DA SILVA</t>
  </si>
  <si>
    <t xml:space="preserve">RODRIGO PAASHAUS DE ANDRADE</t>
  </si>
  <si>
    <t xml:space="preserve">SARSON RENER CUSTODIO DE OLIVEIRA</t>
  </si>
  <si>
    <t xml:space="preserve">SINVAL DORNELES FILHO</t>
  </si>
  <si>
    <t xml:space="preserve">THIAGO HENRIQUE PIMENTA MACHADO</t>
  </si>
  <si>
    <t xml:space="preserve">TIAGO AMARAL REBOUÇAS MOREIRA</t>
  </si>
  <si>
    <t xml:space="preserve">TIAGO VASCONCELOS NERY</t>
  </si>
  <si>
    <t xml:space="preserve">VALDBLAN RICARDO DE FREITAS</t>
  </si>
  <si>
    <t xml:space="preserve">VITOR AFONSO PEREIRA NUNES</t>
  </si>
  <si>
    <t xml:space="preserve">WALTER BORGES NAVES NETO</t>
  </si>
  <si>
    <t xml:space="preserve">ZANDER BASTOS ROCHA</t>
  </si>
  <si>
    <t xml:space="preserve">ANA RITA CARDOSO DOS SANTOS</t>
  </si>
  <si>
    <t xml:space="preserve">ASSISTENTE SOCIAL</t>
  </si>
  <si>
    <t xml:space="preserve">SESOC - SERVICO SOCIAL - HUGOL</t>
  </si>
  <si>
    <t xml:space="preserve">CELETISTA</t>
  </si>
  <si>
    <t xml:space="preserve">1950</t>
  </si>
  <si>
    <t xml:space="preserve">quinta;sabado a domingo; terça a quinta; terça a quarta; sexta a segunda; quinta a sexta; segunda a terça</t>
  </si>
  <si>
    <t xml:space="preserve">22:00 as 06:00 - 16:45 as 22:45</t>
  </si>
  <si>
    <t xml:space="preserve">ADRIANA TOFOLO FERREIRA</t>
  </si>
  <si>
    <t xml:space="preserve">ASSISTENTE SOCIAL I</t>
  </si>
  <si>
    <t xml:space="preserve">1653</t>
  </si>
  <si>
    <t xml:space="preserve">sexta a domingo; terça a sabado; segunda a sexta</t>
  </si>
  <si>
    <t xml:space="preserve">06:00 as 12:00 - 08:00 as 17:30</t>
  </si>
  <si>
    <t xml:space="preserve">ALEANER FERNANDA DE GODOI</t>
  </si>
  <si>
    <t xml:space="preserve">3535</t>
  </si>
  <si>
    <t xml:space="preserve">quinta a sexta; segunda a quarta; sexta a segunda; quarta a quinta; sabado a domingo; terça a sexta; segunda a sexta</t>
  </si>
  <si>
    <t xml:space="preserve">06:30 às 12:30 - 12:00 as 18:00</t>
  </si>
  <si>
    <t xml:space="preserve">ANA PAULA ROSA TELES</t>
  </si>
  <si>
    <t xml:space="preserve">SESOC - SERVIÇO SOCIAL - HUGOL</t>
  </si>
  <si>
    <t xml:space="preserve">sabado a domingo; terça a quinta;terça</t>
  </si>
  <si>
    <t xml:space="preserve">22:30 às 06:30 - 16:00 as 22:00</t>
  </si>
  <si>
    <t xml:space="preserve">CLAUDIA GOMES DOS REIS</t>
  </si>
  <si>
    <t xml:space="preserve">quinta a sexta; segunda a sexta; segunda</t>
  </si>
  <si>
    <t xml:space="preserve">07:00 às 13:00</t>
  </si>
  <si>
    <t xml:space="preserve">DANIELA COSTA DE SOUSA</t>
  </si>
  <si>
    <t xml:space="preserve">quinta a sexta; segunda; quarta a sexta; segunda a quinta; sabado a segunda; quarta a quinta;segunda a terça</t>
  </si>
  <si>
    <t xml:space="preserve">06:30 as 13:00 - 07:00 as 17:00</t>
  </si>
  <si>
    <t xml:space="preserve">DANIELA DE MATOS ALMEIDA</t>
  </si>
  <si>
    <t xml:space="preserve">terça; quinta a sexta; segunda a quarta; sexta a terça</t>
  </si>
  <si>
    <t xml:space="preserve">06:30 às 13:00</t>
  </si>
  <si>
    <t xml:space="preserve">DANIELA RODRIGUES SANTIAGO</t>
  </si>
  <si>
    <t xml:space="preserve">quinta a sexta; segunda a sexta; domingo a quinta; domingo a segunda; quarta a sexta;segunda a quarta</t>
  </si>
  <si>
    <t xml:space="preserve">07:00 as 17:00 - 13:00 as 19:00</t>
  </si>
  <si>
    <t xml:space="preserve">ELIETE DE PAULA REZENDE</t>
  </si>
  <si>
    <t xml:space="preserve">6752</t>
  </si>
  <si>
    <t xml:space="preserve">quinta a sexta; segunda a quarta; sexta a segunda; quarta a sexta; segunda a quarta; sexta a terça</t>
  </si>
  <si>
    <t xml:space="preserve">17:00 as 23:00 - 22:30 as 06:30</t>
  </si>
  <si>
    <t xml:space="preserve">FERNANDA PEREIRA DA SILVA</t>
  </si>
  <si>
    <t xml:space="preserve">SAD - SERVIÇO DE ATENÇÃO DOMICILIAR - HUGOL</t>
  </si>
  <si>
    <t xml:space="preserve">sexta;segunda a sexta;segunda a sexta</t>
  </si>
  <si>
    <t xml:space="preserve">13:00 às 19:00</t>
  </si>
  <si>
    <t xml:space="preserve">FILIPE DE AQUINO BRITO</t>
  </si>
  <si>
    <t xml:space="preserve">quinta a domingo; terça a sexta; segunda a sexta;segunda a sexta;segunda a sexta</t>
  </si>
  <si>
    <t xml:space="preserve">06:30 às 12:30</t>
  </si>
  <si>
    <t xml:space="preserve">GIOVANNA OLIVEIRA DE CASTRO</t>
  </si>
  <si>
    <t xml:space="preserve">quinta; sabado a terça; quinta a sexta; segunda a quinta; sabado; segunda a sexta;segunda a sexta</t>
  </si>
  <si>
    <t xml:space="preserve">06:00 as 12:00</t>
  </si>
  <si>
    <t xml:space="preserve">KENIA BATISTA DE SOUSA</t>
  </si>
  <si>
    <t xml:space="preserve">sabado; segunda a quarta; sexta a domingo; terça a sexta; domingo a quinta;segunda a terça</t>
  </si>
  <si>
    <t xml:space="preserve">06:40 às 12:40</t>
  </si>
  <si>
    <t xml:space="preserve">LORENA PEREIRA NERIS DE SANTANA</t>
  </si>
  <si>
    <t xml:space="preserve">quinta a segunda; quinta a sexta; segunda a terça; quinta; sabado a segunda; quarta a sexta; segunda a quarta</t>
  </si>
  <si>
    <t xml:space="preserve">21:00 as 06:00 - 18:00 as 22:00</t>
  </si>
  <si>
    <t xml:space="preserve">LUDMILLA GONCALVES BUENO</t>
  </si>
  <si>
    <t xml:space="preserve">quinta a sexta; terça a quarta; sexta a domingo; terça a sexta; segunda a quarta; sexta a domingo</t>
  </si>
  <si>
    <t xml:space="preserve">MAIRA SOUZA SILVA</t>
  </si>
  <si>
    <t xml:space="preserve">quinta a sexta; segunda a quarta; sexta a segunda; quarta a sexta; segunda a sexta; segunda a sexta</t>
  </si>
  <si>
    <t xml:space="preserve">06:40 as 12:40</t>
  </si>
  <si>
    <t xml:space="preserve">MARCIO ADRIANO DE ALMEIDA GOMES</t>
  </si>
  <si>
    <t xml:space="preserve">quinta; sabado a segunda; quarta a sexta; segunda a sexta;segunda a setxa;segunda a sexta </t>
  </si>
  <si>
    <t xml:space="preserve">09:50 as 18:50 - 12:40 as 18:40</t>
  </si>
  <si>
    <t xml:space="preserve">PATRICIA ROCHA DE ALMEIDA ARAUJO</t>
  </si>
  <si>
    <t xml:space="preserve">quinta a sexta; domingo a segunda; quarta a sexta; segunda a terça; quinta a sabado; segunda a quinta; sabado a segunda</t>
  </si>
  <si>
    <t xml:space="preserve">PEDRO RESPLANDE DA COSTA</t>
  </si>
  <si>
    <t xml:space="preserve">07783</t>
  </si>
  <si>
    <t xml:space="preserve">quinta a sexta; segunda a quarta; sexta a domingo; terça a sexta; segunda a quarta; sexta a domingo; terça</t>
  </si>
  <si>
    <t xml:space="preserve">11:30 as 17:30</t>
  </si>
  <si>
    <t xml:space="preserve">POLYANA RODRIGUES DA SILVA</t>
  </si>
  <si>
    <t xml:space="preserve">quinta a sexta;segunda a terça;quinta a domingo;segunda a terça;quinta a sexta;segunda;</t>
  </si>
  <si>
    <t xml:space="preserve">RAQUEL LOPES VIEIRA DE OLIVEIRA</t>
  </si>
  <si>
    <t xml:space="preserve">quinta a sexta; segunda a sexta</t>
  </si>
  <si>
    <t xml:space="preserve">13:00 às 17:00</t>
  </si>
  <si>
    <t xml:space="preserve">RENILCE COSTA AMARAL ROCHA</t>
  </si>
  <si>
    <t xml:space="preserve">terça a sexta; segunda a sexta;segunda a terça</t>
  </si>
  <si>
    <t xml:space="preserve">06:50 às 12:50</t>
  </si>
  <si>
    <t xml:space="preserve">RUBENS ALVES DA SILVA</t>
  </si>
  <si>
    <t xml:space="preserve">31431.</t>
  </si>
  <si>
    <t xml:space="preserve">quinta a sexta; segunda a sexta; segunda a sexta; segunda a sexta; segunda a sexta </t>
  </si>
  <si>
    <t xml:space="preserve">08:00 às 12:00</t>
  </si>
  <si>
    <t xml:space="preserve">SAMIRA YOUSSEF SAID ABDEL JABBAR JABER SANTOS</t>
  </si>
  <si>
    <t xml:space="preserve">quinta a sexta; segunda a sexta; segunda a sexta; segunda a quinta; sabado a terça</t>
  </si>
  <si>
    <t xml:space="preserve">13:00 às 19:00 - 08:00 as 17:00</t>
  </si>
  <si>
    <t xml:space="preserve">THALITA MACHADO LOPES</t>
  </si>
  <si>
    <t xml:space="preserve">sexta; segunda a sexta;segunda a setxa;segunda a sexta;segunda a sexta </t>
  </si>
  <si>
    <t xml:space="preserve">06:00 as 13:00</t>
  </si>
  <si>
    <t xml:space="preserve">VANESSA RODRIGUES CARDOSO</t>
  </si>
  <si>
    <t xml:space="preserve">sexta a segunda; quarta a sexta; segunda a quinta; segunda a sexta</t>
  </si>
  <si>
    <t xml:space="preserve">07:30 às 13:00 - 08:00 17:00</t>
  </si>
  <si>
    <t xml:space="preserve">VIVIANE MOREIRA BATISTA</t>
  </si>
  <si>
    <t xml:space="preserve">quinta a sexta; segunda a sexta; segunda a sexta</t>
  </si>
  <si>
    <t xml:space="preserve">VIVIANE RIBEIRO DE LIMA</t>
  </si>
  <si>
    <t xml:space="preserve">5578</t>
  </si>
  <si>
    <t xml:space="preserve">quinta; segunda a sexta; segunda a quarta; sexta a domingo; terça a sexta; terça</t>
  </si>
  <si>
    <t xml:space="preserve">13:20 às 19:00 - 12:30 às 18:30</t>
  </si>
  <si>
    <t xml:space="preserve">ZILMA ALVES CARDOSO NEVES</t>
  </si>
  <si>
    <t xml:space="preserve">07525</t>
  </si>
  <si>
    <t xml:space="preserve">sexta; segunda a sexta; segunda a sexta; terça a quarta; sexta a segunda</t>
  </si>
  <si>
    <t xml:space="preserve">ANA ELISA PERINI VASCONCELOS</t>
  </si>
  <si>
    <t xml:space="preserve">CIRURGIAO (A) DENTISTA</t>
  </si>
  <si>
    <t xml:space="preserve">SEASUTI - SERVICO ASSISTENCIAL DE UTI - HUGOL</t>
  </si>
  <si>
    <t xml:space="preserve">Sexta-feira
Segunda-feira
Terça-feira
Quarta-feira
Quinta-feira
Sexta-feira
Segunda-feira
Terça-feira
Quarta-feira
Quinta-feira
Sexta-feira
Segunda-feira
Terça-feira
Quarta-feira
Quinta-feira
Sexta-feira
Segunda-feira
Terça-feira
Quarta-feira
Quinta-feira
Sexta-feira</t>
  </si>
  <si>
    <t xml:space="preserve">06:50 às 11:50</t>
  </si>
  <si>
    <t xml:space="preserve">CECILIA SOARES DIAS DOS SANTOS</t>
  </si>
  <si>
    <t xml:space="preserve">RUBYA RIBEIRO DE SOUSA LEONE</t>
  </si>
  <si>
    <t xml:space="preserve">6751</t>
  </si>
  <si>
    <t xml:space="preserve">06:40 às 11:45</t>
  </si>
  <si>
    <t xml:space="preserve">VANESSA LELIS FONSECA SAMPAIO VASCONCELOS</t>
  </si>
  <si>
    <t xml:space="preserve">13570</t>
  </si>
  <si>
    <t xml:space="preserve">Segunda-feira
Terça-feira
Quarta-feira
Quinta-feira
Sexta-feira
Segunda-feira
Terça-feira
Quarta-feira
Quinta-feira
Sexta-feira
Segunda-feira
Terça-feira
Quarta-feira
Quinta-feira
Sexta-feira
Segunda-feira
Terça-feira
Quarta-feira
Quinta-feira
Sexta-feira
</t>
  </si>
  <si>
    <t xml:space="preserve">06:50 as 11:50</t>
  </si>
  <si>
    <t xml:space="preserve">GHABIA PEREIRA SANTANA</t>
  </si>
  <si>
    <t xml:space="preserve">CIRURGIÃO (A) DENTISTA</t>
  </si>
  <si>
    <t xml:space="preserve">Terça-feira
Quarta-feira
Quinta-feira
Sexta-feira
Segunda-feira
Terça-feira
Quarta-feira
Quinta-feira
Sexta-feira
Segunda-feira
Terça-feira
Quarta-feira
Quinta-feira
Sexta-feira
Segunda-feira
Terça-feira
Quarta-feira
Quinta-feira
Sexta-feira
</t>
  </si>
  <si>
    <t xml:space="preserve">07:00 às 12:00</t>
  </si>
  <si>
    <t xml:space="preserve">TIAGO DIAS GOMES</t>
  </si>
  <si>
    <t xml:space="preserve">Sexta-feira
Segunda-feira
Terça-feira
Quinta-feira
Sexta-feira
Segunda-feira
Terça-feira</t>
  </si>
  <si>
    <t xml:space="preserve">ALEXANDRE BELLOTTI FERREIRA</t>
  </si>
  <si>
    <t xml:space="preserve">CIRURGIAO (A) DENTISTA - BUCOMAXILOFACIAL</t>
  </si>
  <si>
    <t xml:space="preserve">SEBMF - SERVICO BUCO-MAXILO FACIAL - HUGOL</t>
  </si>
  <si>
    <t xml:space="preserve">9007</t>
  </si>
  <si>
    <t xml:space="preserve">Domingo
Domingo
Domingo
Domingo</t>
  </si>
  <si>
    <t xml:space="preserve">06:40 às 18:40</t>
  </si>
  <si>
    <t xml:space="preserve">CILAS BORGES VIEIRA NETO</t>
  </si>
  <si>
    <t xml:space="preserve">Segunda-feira
Segunda-feira
Segunda-feira
Segunda-feira
</t>
  </si>
  <si>
    <t xml:space="preserve">19:00 às 07:00</t>
  </si>
  <si>
    <t xml:space="preserve">LEONARDO VITOR MAGRI</t>
  </si>
  <si>
    <t xml:space="preserve">18786</t>
  </si>
  <si>
    <t xml:space="preserve">Sábado
Sábado
Sábado
Sábado
Sábado</t>
  </si>
  <si>
    <t xml:space="preserve">18:50 às 06:50</t>
  </si>
  <si>
    <t xml:space="preserve">MARCEL DA SILVA GARROTE</t>
  </si>
  <si>
    <t xml:space="preserve">002993</t>
  </si>
  <si>
    <t xml:space="preserve">MARCELLO ARRIGHI CAIAFFA MENDONCA PERILLO DE FREITAS</t>
  </si>
  <si>
    <t xml:space="preserve">GO-CD-1576</t>
  </si>
  <si>
    <t xml:space="preserve">Sexta-feira
Quinta-feira
Sexta-feira
Sexta-feira</t>
  </si>
  <si>
    <t xml:space="preserve">18:30 as 06:30</t>
  </si>
  <si>
    <t xml:space="preserve">RENERSON GOMES DOS SANTOS</t>
  </si>
  <si>
    <t xml:space="preserve">11337</t>
  </si>
  <si>
    <t xml:space="preserve">Terça-feira
Quarta-feira
Quinta-feira
Terça-feira</t>
  </si>
  <si>
    <t xml:space="preserve">19:00 às 07:20</t>
  </si>
  <si>
    <t xml:space="preserve">CLAUDIO SOUTO FRANCA FELGA</t>
  </si>
  <si>
    <t xml:space="preserve">CIRURGIÃO (A) DENTISTA - BUCOMAXILOFACIAL</t>
  </si>
  <si>
    <t xml:space="preserve">Quinta-feira
Quinta-feira
Quinta-feira
Quinta-feira
Quinta-feira
</t>
  </si>
  <si>
    <t xml:space="preserve">07:00 as 19:00</t>
  </si>
  <si>
    <t xml:space="preserve">ERIKA ANTONIA DOS ANJOS RAMOS</t>
  </si>
  <si>
    <t xml:space="preserve">Domingo
Domingo
Domingo
Domingo
</t>
  </si>
  <si>
    <t xml:space="preserve">07:00 as 19:00 </t>
  </si>
  <si>
    <t xml:space="preserve">ISABELLA BATALHA DE CARVALHO</t>
  </si>
  <si>
    <t xml:space="preserve">ITALO CORDEIRO DE TOLEDO</t>
  </si>
  <si>
    <t xml:space="preserve">Segunda-feira
Segunda-feira
Segunda-feira
</t>
  </si>
  <si>
    <t xml:space="preserve">JEAN CARLOS BARBOSA FERREIRA</t>
  </si>
  <si>
    <t xml:space="preserve">Quarta-feira
Quinta-feira
Sexta-feira
Terça-feira
</t>
  </si>
  <si>
    <t xml:space="preserve">18:00 as 07:00</t>
  </si>
  <si>
    <t xml:space="preserve">LAIZ MOREIRA DE PAULA</t>
  </si>
  <si>
    <t xml:space="preserve">GO CD 16546</t>
  </si>
  <si>
    <t xml:space="preserve">Segunda-feira
Sexta-feira
Segunda-feira
Segunda-feira</t>
  </si>
  <si>
    <t xml:space="preserve">LEANDRO DE CARVALHO CARDOSO</t>
  </si>
  <si>
    <t xml:space="preserve">Terça-feira
Terça-feira
Terça-feira
Terça-feira</t>
  </si>
  <si>
    <t xml:space="preserve">LUCAS TEIXEIRA BRITO</t>
  </si>
  <si>
    <t xml:space="preserve">Quinta-feira
Quinta-feira
Quinta-feira
Quinta-feira</t>
  </si>
  <si>
    <t xml:space="preserve">MARIA DE FATIMA BATISTA MEDEIROS ALVES TEIXEIRA</t>
  </si>
  <si>
    <t xml:space="preserve">Quinta-feira
Quarta-feira
Quarta-feira
Quarta-feira</t>
  </si>
  <si>
    <t xml:space="preserve">07:00 às 19:00</t>
  </si>
  <si>
    <t xml:space="preserve">MAYLON LUCIANO GARCIA BARBOSA</t>
  </si>
  <si>
    <t xml:space="preserve">Segunda-feira
Quarta-feira</t>
  </si>
  <si>
    <t xml:space="preserve">PAULO HENRIQUE DE SOUZA CASTRO</t>
  </si>
  <si>
    <t xml:space="preserve">Quarta-feira
Quarta-feira
Quarta-feira</t>
  </si>
  <si>
    <t xml:space="preserve">RICHARD PRESLEY SILVA LIMA BRASIL</t>
  </si>
  <si>
    <t xml:space="preserve">Sexta-feira
Terça-feira
Sexta-feira
Segunda-feira
Sexta-feira
</t>
  </si>
  <si>
    <t xml:space="preserve">RODRIGO TAVARES DE AS</t>
  </si>
  <si>
    <t xml:space="preserve">Sexta-feira
Sexta-feira
Sexta-feira
Sexta-feira
Sexta-feira
</t>
  </si>
  <si>
    <t xml:space="preserve">07:00 ás 19:00</t>
  </si>
  <si>
    <t xml:space="preserve">SERGIO ALVES DE OLIVEIRA FILHO</t>
  </si>
  <si>
    <t xml:space="preserve">Quinta-feira</t>
  </si>
  <si>
    <t xml:space="preserve"> 18:40  às 06:40</t>
  </si>
  <si>
    <t xml:space="preserve">TIAGO OLIVEIRA TAVARES</t>
  </si>
  <si>
    <t xml:space="preserve">ARTHUR ANDRE HARTMANN</t>
  </si>
  <si>
    <t xml:space="preserve">ESPECIALISTA EM CIRURGIA PLASTICA</t>
  </si>
  <si>
    <t xml:space="preserve">SEMQUE - SERVICO MEDICO DE QUEIMADOS - HUGOL</t>
  </si>
  <si>
    <t xml:space="preserve">15264-GO</t>
  </si>
  <si>
    <t xml:space="preserve">10496 / 10497</t>
  </si>
  <si>
    <t xml:space="preserve">Sexta-feira
Terça-feira
Quarta-feira
Sexta-feira
Segunda-feira
Terça-feira
Quarta-feira
Quinta-feira
Segunda-feira
Terça-feira</t>
  </si>
  <si>
    <t xml:space="preserve">07:00 às 13:00 - </t>
  </si>
  <si>
    <t xml:space="preserve">MARCOS CANDIDO JUNQUEIRA</t>
  </si>
  <si>
    <t xml:space="preserve">ESPECIALISTA EM CIRURGIA TORACICA</t>
  </si>
  <si>
    <t xml:space="preserve">SEMCT - SERVICO MEDICO DE CIRURGIA TORACICA - HUGOL</t>
  </si>
  <si>
    <t xml:space="preserve">7125</t>
  </si>
  <si>
    <t xml:space="preserve">Quarta-feira
Quinta-feira
Sexta-feira
Segunda-feira
Terça-feira
Quarta-feira
Quinta-feira
Sexta-feira
Domingo
Segunda-feira
Terça-feira
Quarta-feira
Quinta-feira
Sexta-feira
Segunda-feira</t>
  </si>
  <si>
    <t xml:space="preserve">07:00 às 11:00</t>
  </si>
  <si>
    <t xml:space="preserve">FRANCISCO ANTONIO DIAS AZEREDO BASTOS</t>
  </si>
  <si>
    <t xml:space="preserve">ESPECIALISTA EM NEUROCIRURGIA</t>
  </si>
  <si>
    <t xml:space="preserve">SEMNEU - SERVICO MEDICO DE NEUROCIRURGIA - HUGOL</t>
  </si>
  <si>
    <t xml:space="preserve">Segunda-feira
Sexta-feira
Segunda-feira
Sexta-feira
Segunda-feira
Sexta-feira</t>
  </si>
  <si>
    <t xml:space="preserve">13:00 ás 17:00</t>
  </si>
  <si>
    <t xml:space="preserve">LUIS FERNANDO BASTOS RIBEIRO</t>
  </si>
  <si>
    <t xml:space="preserve">ESPECIALISTA EM UROLOGIA</t>
  </si>
  <si>
    <t xml:space="preserve">SEMURO - SERVICO MEDICO DE UROLOGIA - HUGOL</t>
  </si>
  <si>
    <t xml:space="preserve">11194 - 11195</t>
  </si>
  <si>
    <t xml:space="preserve">Sexta-feira
Segunda-feira
Terça-feira
Quinta-feira
Sexta-feira
Segunda-feira
Terça-feira
Quinta-feira
Sexta-feira
Segunda-feira
Terça-feira
Quinta-feira
Sexta-feira
Segunda-feira
Terça-feira
Quinta-feira
Sexta-feira
</t>
  </si>
  <si>
    <t xml:space="preserve">AMANA COSTA DA SILVA</t>
  </si>
  <si>
    <t xml:space="preserve">FARMACEUTICO (A) I</t>
  </si>
  <si>
    <t xml:space="preserve">SEFARC - SERVICO DE FARMACIA CLINICA - HUGOL</t>
  </si>
  <si>
    <t xml:space="preserve">quinta; sabado a segunda; quarta a sexta; segunda a sexta; segunda a terça; quinta a domingo; terça</t>
  </si>
  <si>
    <t xml:space="preserve">07:00 as 15:00</t>
  </si>
  <si>
    <t xml:space="preserve">ARLENE DALILA BEZERRA DE AGUIAR</t>
  </si>
  <si>
    <t xml:space="preserve">SEFARH - SERVICO DE FARMACIA HOSPITALAR - HUGOL</t>
  </si>
  <si>
    <t xml:space="preserve">sexta; segunda a sexta</t>
  </si>
  <si>
    <t xml:space="preserve">07:00 as 16:00</t>
  </si>
  <si>
    <t xml:space="preserve">AYLLA OHANA RATES MACEDO DA COSTA</t>
  </si>
  <si>
    <t xml:space="preserve">segunda; quarta; sexta; domingo; terça; quinta; sabado; segunda</t>
  </si>
  <si>
    <t xml:space="preserve">BRUNO DE ANDRADE RODRIGUES</t>
  </si>
  <si>
    <t xml:space="preserve">16955</t>
  </si>
  <si>
    <t xml:space="preserve">sexta; domingo; terça; quinta; sabado; segunda; quarta; sexta; domingo; terça; quinta; sabado; domingo</t>
  </si>
  <si>
    <t xml:space="preserve">CAROLINA OLIVEIRA MENDANHA</t>
  </si>
  <si>
    <t xml:space="preserve">terça a sexta; segunda; quarta a quinta; sabado a terça</t>
  </si>
  <si>
    <t xml:space="preserve">07:00 às 15:00</t>
  </si>
  <si>
    <t xml:space="preserve">CHRISTY PINHEIRO FERNANDES</t>
  </si>
  <si>
    <t xml:space="preserve">quinta; sabado; segunda; quarta; sexta; domingo; terça; quinta; sabado; segunda; quarta; sexta; domingo; terça</t>
  </si>
  <si>
    <t xml:space="preserve">06:50 às 18:50</t>
  </si>
  <si>
    <t xml:space="preserve">EMILY SOANE PEREIRA BRITO NUNES</t>
  </si>
  <si>
    <t xml:space="preserve">22540</t>
  </si>
  <si>
    <t xml:space="preserve">sabado; segunda; quarta; sexta; domingo; terça; quinta; sabado; segunda; quarta; sexta; domingo; terça</t>
  </si>
  <si>
    <t xml:space="preserve">GABRIEL PEREIRA DE SOUSA</t>
  </si>
  <si>
    <t xml:space="preserve">quinta; sabado; segunda; quarta; sexta; domingo; terça; quinta; sabado; segunda; quarta; sabado; domingo; terça</t>
  </si>
  <si>
    <t xml:space="preserve">GABRIELLY SHAMARA DE MELO ARANTES</t>
  </si>
  <si>
    <t xml:space="preserve">sexta; domingo; terça; quinta; sabado; segunda; quarta; sexta; domingo; terça; quinta; sabado; segunda</t>
  </si>
  <si>
    <t xml:space="preserve">IOLANDA APARECIDA FERREIRA DOS SANTOS CARVALHO</t>
  </si>
  <si>
    <t xml:space="preserve">08:00 às 18:00</t>
  </si>
  <si>
    <t xml:space="preserve">ISADORA GONCALVES E CHAVES RIOS</t>
  </si>
  <si>
    <t xml:space="preserve">quinta a sexta; segunda a quinta; sabado a terça; quinta a sexta; segunda a sexta; segunda a terça</t>
  </si>
  <si>
    <t xml:space="preserve">IVONEYDE VIANA DE QUEIROZ</t>
  </si>
  <si>
    <t xml:space="preserve">07:50 às 11:50</t>
  </si>
  <si>
    <t xml:space="preserve">JOYCE PEREIRA DA SILVA</t>
  </si>
  <si>
    <t xml:space="preserve">quinta a sexta; segunda a sexta; segunda a quinta; sabado a terça; quinta a sexta; segunda a terça</t>
  </si>
  <si>
    <t xml:space="preserve">LORENA MENDES SOARES</t>
  </si>
  <si>
    <t xml:space="preserve">sexta; domingo; terça; quinta; segunda; quarta; sexta a domingo; terça; quinta; sabado; segunda</t>
  </si>
  <si>
    <t xml:space="preserve">18:40 às 07:00</t>
  </si>
  <si>
    <t xml:space="preserve">LUANA DE SOUSA RODRIGUES</t>
  </si>
  <si>
    <t xml:space="preserve">quinta; sabado; segunda; quarta; sexta; domingo; terça; quinta; sabado; segunda; quarta; sexta; terça</t>
  </si>
  <si>
    <t xml:space="preserve">LUCIANA EVANGELISTA MELO</t>
  </si>
  <si>
    <t xml:space="preserve">quinta a sexta; segunda a quarta; sexta a segunda; quarta a sexta; segunda; quarta a sabado; segunda a terça</t>
  </si>
  <si>
    <t xml:space="preserve">MANUELA DE BRITO CORDEIRO</t>
  </si>
  <si>
    <t xml:space="preserve">20221</t>
  </si>
  <si>
    <t xml:space="preserve">quinta; sabado; segunda; quarta; sexta; domingo a segunda; quinta; sabado; segunda; quarta; terça</t>
  </si>
  <si>
    <t xml:space="preserve">NAGYLA ALVES DOS SANTOS RODRIGUES</t>
  </si>
  <si>
    <t xml:space="preserve">sexta</t>
  </si>
  <si>
    <t xml:space="preserve">08:00 às 17:00</t>
  </si>
  <si>
    <t xml:space="preserve">RICARDO INACIO BORGES</t>
  </si>
  <si>
    <t xml:space="preserve">sexta a domingo; terça a sexta; segunda a sexta; segunda a terça; quinta a segunda</t>
  </si>
  <si>
    <t xml:space="preserve">06:00 as 15:00</t>
  </si>
  <si>
    <t xml:space="preserve">SABRINA APARECIDA DA SILVA GOMES</t>
  </si>
  <si>
    <t xml:space="preserve">15901</t>
  </si>
  <si>
    <t xml:space="preserve">quinta; sabado; segunda; quarta; sexta; domingo; terça; quinta; segunda; quarta; sexta; domingo; terça</t>
  </si>
  <si>
    <t xml:space="preserve">06:50 às 19:00</t>
  </si>
  <si>
    <t xml:space="preserve">VANESSA CARDOSO RODRIGUES</t>
  </si>
  <si>
    <t xml:space="preserve">quinta; sabado; segunda; quarta; sexta; domingo; terça; quinta; sabado; segunda; quarta; sexta; domingo</t>
  </si>
  <si>
    <t xml:space="preserve">VICTOR RODRIGUES SANTOS</t>
  </si>
  <si>
    <t xml:space="preserve">segunda a sexta; segunda a quinta; segunda a terça</t>
  </si>
  <si>
    <t xml:space="preserve">07:00 as 11:00</t>
  </si>
  <si>
    <t xml:space="preserve">WANESSA LINHARES DE LIMA</t>
  </si>
  <si>
    <t xml:space="preserve">segunda a sexta; segunda a terça  </t>
  </si>
  <si>
    <t xml:space="preserve">CLAUDIA OLIVEIRA MENDES</t>
  </si>
  <si>
    <t xml:space="preserve">FARMACÊUTICO (A) I</t>
  </si>
  <si>
    <t xml:space="preserve">sexta; domingo; terça; quinta; sabado; segunda; quarta; sexta; domingo; terça </t>
  </si>
  <si>
    <t xml:space="preserve">GRASIELA SANTOS DA SILVA</t>
  </si>
  <si>
    <t xml:space="preserve">19:00 ás 07:00</t>
  </si>
  <si>
    <t xml:space="preserve">KARLIANA MOREIRA DIAS</t>
  </si>
  <si>
    <t xml:space="preserve">segunda a sexta</t>
  </si>
  <si>
    <t xml:space="preserve">07:00 as 17:00</t>
  </si>
  <si>
    <t xml:space="preserve">LEIDA MARIA SENA DE ALENCAR</t>
  </si>
  <si>
    <t xml:space="preserve">sexta; domingo; terça; quinta; sabado; segunda; quarta; sexta; domingo; terça; quinta; sabado; domingo; segunda</t>
  </si>
  <si>
    <t xml:space="preserve">MAIZA RODRIGUES DE SOUSA</t>
  </si>
  <si>
    <t xml:space="preserve">sexta; domingo; terça; quinta; terça a quarta; sexta; domingo; terça; quinta; sabado; segunda</t>
  </si>
  <si>
    <t xml:space="preserve">BRUNA BORGES RONCATO GONZAGA</t>
  </si>
  <si>
    <t xml:space="preserve">FARMACEUTICO (A) II</t>
  </si>
  <si>
    <t xml:space="preserve">segunda a quinta; segunda a sexta; terça</t>
  </si>
  <si>
    <t xml:space="preserve">JOAO MARCUS DA SILVA GONCALVES</t>
  </si>
  <si>
    <t xml:space="preserve">20242</t>
  </si>
  <si>
    <t xml:space="preserve">sexta; segunda a sexta; segunda a sabado; segunda a terça</t>
  </si>
  <si>
    <t xml:space="preserve">06:40 as 17:00</t>
  </si>
  <si>
    <t xml:space="preserve">LUIZ ANTONIO JUNIOR PIMENTEL NUNES</t>
  </si>
  <si>
    <t xml:space="preserve">segunda; quarta; sexta; domingo; terça; quinta; sabado; segunda; quarta; sexta; domingo; terça</t>
  </si>
  <si>
    <t xml:space="preserve">ALEXANDRE LEVERGGER VIANA</t>
  </si>
  <si>
    <t xml:space="preserve">FARMACÊUTICO (A) II</t>
  </si>
  <si>
    <t xml:space="preserve">07:00 às 16:00</t>
  </si>
  <si>
    <t xml:space="preserve">CIRLEIDE MARLENE DE CARVALHO ABREU</t>
  </si>
  <si>
    <t xml:space="preserve">terça a sexta; segunda a sexta</t>
  </si>
  <si>
    <t xml:space="preserve">BRUNO PEREIRA NUNES</t>
  </si>
  <si>
    <t xml:space="preserve">FISIOTERAPEUTA</t>
  </si>
  <si>
    <t xml:space="preserve">SEFIS - SERVIÇO DE FISIOTERAPIA - HUGOL</t>
  </si>
  <si>
    <t xml:space="preserve">sabado; terça; sexta; segunda a terça; sexta; segunda</t>
  </si>
  <si>
    <t xml:space="preserve">06:00 as 18:00</t>
  </si>
  <si>
    <t xml:space="preserve">ALINE FERNANDES DE CASTRO</t>
  </si>
  <si>
    <t xml:space="preserve">FISIOTERAPEUTA I</t>
  </si>
  <si>
    <t xml:space="preserve">sexta; segunda a sexta; segunda a sabado; segunda a quinta; segunda a quarta</t>
  </si>
  <si>
    <t xml:space="preserve">07:00 as 12:00 - 12:00 as 19:00</t>
  </si>
  <si>
    <t xml:space="preserve">DEBORA DE MORAIS BARBOSA</t>
  </si>
  <si>
    <t xml:space="preserve">SEFIS - SERVICO DE FISIOTERAPIA CLINICO E CIRURGICO - HUGOL</t>
  </si>
  <si>
    <t xml:space="preserve">376501-F</t>
  </si>
  <si>
    <t xml:space="preserve">sexta; segunda a terça; quinta a domingo; terça a sexta; segunda a terça; quinta a domingo; terça</t>
  </si>
  <si>
    <t xml:space="preserve">FABIO PORTELA AGUIAR</t>
  </si>
  <si>
    <t xml:space="preserve">199546-F</t>
  </si>
  <si>
    <t xml:space="preserve">07:00 as 13:00</t>
  </si>
  <si>
    <t xml:space="preserve">INGREDH DO VALE TORIBIO</t>
  </si>
  <si>
    <t xml:space="preserve">terça; sexta; domingo a segunda; quinta; domingo; quarta; sabado; terça</t>
  </si>
  <si>
    <t xml:space="preserve">JOAO VICTOR GONCALVES DOS SANTOS</t>
  </si>
  <si>
    <t xml:space="preserve">230743-F</t>
  </si>
  <si>
    <t xml:space="preserve">sexta a domingo; terça a sexta; segunda a quarta; sexta a domingo; terça a sexta; segunda a terça</t>
  </si>
  <si>
    <t xml:space="preserve">KESIA BETANIA SOARES DA SILVA</t>
  </si>
  <si>
    <t xml:space="preserve">303182-F</t>
  </si>
  <si>
    <t xml:space="preserve">segunda a terça; quinta a sexta; segunda a quarta</t>
  </si>
  <si>
    <t xml:space="preserve">LETICIA BARBOSA DE JESUS</t>
  </si>
  <si>
    <t xml:space="preserve">quinta; domingo; quarta; sabado; terça; sexta; segunda; quinta</t>
  </si>
  <si>
    <t xml:space="preserve">RENATA DE OLIVEIRA SOUZA</t>
  </si>
  <si>
    <t xml:space="preserve">SEFIS - SERVICO DE FISIOTERAPIA SERVICOS ESPEC - HUGOL</t>
  </si>
  <si>
    <t xml:space="preserve">334060-F</t>
  </si>
  <si>
    <t xml:space="preserve">quinta a sexta; segunda a quarta; sexta a segunda; quarta a sexta; segunda a quinta; sabado a domingo; terça</t>
  </si>
  <si>
    <t xml:space="preserve">RICARDO HENRIQUE DA SILVA DUARTE</t>
  </si>
  <si>
    <t xml:space="preserve">SEFIS - SERVICO DE FISIOTERAPIA - HUGOL</t>
  </si>
  <si>
    <t xml:space="preserve">sabado; terça; sexta; segunda; quinta; domingo; quarta; terça</t>
  </si>
  <si>
    <t xml:space="preserve">THAINARA CAIXETA RIBEIRO</t>
  </si>
  <si>
    <t xml:space="preserve">347558-F</t>
  </si>
  <si>
    <t xml:space="preserve">quinta; domingo; quarta; sabado; terça; sexta; segunda; domingo</t>
  </si>
  <si>
    <t xml:space="preserve">AIKA RIBEIRO KUBO DE OLIVEIRA</t>
  </si>
  <si>
    <t xml:space="preserve">FISIOTERAPEUTA II</t>
  </si>
  <si>
    <t xml:space="preserve">SEEPREC - SERVICO DE ENSINO E PESQUISA PRECEPTORES - HUGOL</t>
  </si>
  <si>
    <t xml:space="preserve">77170</t>
  </si>
  <si>
    <t xml:space="preserve">quarta a sexta;terça</t>
  </si>
  <si>
    <t xml:space="preserve">06:00 às 12:00</t>
  </si>
  <si>
    <t xml:space="preserve">ALECIO ALVES MACEDO FONSECA</t>
  </si>
  <si>
    <t xml:space="preserve">sexta; segunda; quinta; domingo; quarta; sabado; terça; sexta; segunda</t>
  </si>
  <si>
    <t xml:space="preserve">06:00 às 18:00</t>
  </si>
  <si>
    <t xml:space="preserve">ALINE FERREIRA CHAVES</t>
  </si>
  <si>
    <t xml:space="preserve">333171</t>
  </si>
  <si>
    <t xml:space="preserve">segunda; quinta; domingo; quarta; sabado;terça</t>
  </si>
  <si>
    <t xml:space="preserve">ALINE PAULA BERNARDINA ROSA</t>
  </si>
  <si>
    <t xml:space="preserve">sabado; terça; sexta; segunda; quinta; domingo; sabado a domingo; terça</t>
  </si>
  <si>
    <t xml:space="preserve">07:00 às 19:00 - 11:50 as 23:50</t>
  </si>
  <si>
    <t xml:space="preserve">AMANDA DE PAULA FERREIRA</t>
  </si>
  <si>
    <t xml:space="preserve">268993-F</t>
  </si>
  <si>
    <t xml:space="preserve">segunda a quarta; sexta a domingo; terça a sexta; domingo a quarta; sexta a domingo; terça</t>
  </si>
  <si>
    <t xml:space="preserve">18:00 às 23:45</t>
  </si>
  <si>
    <t xml:space="preserve">AMANDA LOPES DE OLIVEIRA</t>
  </si>
  <si>
    <t xml:space="preserve">sexta; segunda; quinta; domingo; quarta; sabado; terça; sexta a sabado; segunda</t>
  </si>
  <si>
    <t xml:space="preserve">ANDRESSA NUNES CORREIA</t>
  </si>
  <si>
    <t xml:space="preserve">quinta a sexta; segunda a terça; quinta a domingo; terça a sexta; segunda a terça; quinta a domingo</t>
  </si>
  <si>
    <t xml:space="preserve">ANGELA MORAES DE ARAUJO ASSIS</t>
  </si>
  <si>
    <t xml:space="preserve">366003</t>
  </si>
  <si>
    <t xml:space="preserve">12:30 às 18:30 - 17:55 às 23:55 </t>
  </si>
  <si>
    <t xml:space="preserve">ANNA KELLY MENDES DA SILVA BORGES</t>
  </si>
  <si>
    <t xml:space="preserve">236732 - F</t>
  </si>
  <si>
    <t xml:space="preserve">sexta; domingo a segunda; quarta a quinta; domingo</t>
  </si>
  <si>
    <t xml:space="preserve">ANNA PAULA NOGUEIRA</t>
  </si>
  <si>
    <t xml:space="preserve">sabado;terça;</t>
  </si>
  <si>
    <t xml:space="preserve">ANNA PAULA RODRIGUES</t>
  </si>
  <si>
    <t xml:space="preserve">segunda; quinta; domingo</t>
  </si>
  <si>
    <t xml:space="preserve">ANTONIA CLEIDE ARAUJO BEZERRA</t>
  </si>
  <si>
    <t xml:space="preserve">378992-F</t>
  </si>
  <si>
    <t xml:space="preserve">quinta; sabado a domingo; terça a sexta; segunda a terça; quinta a domingo; terça a domingo</t>
  </si>
  <si>
    <t xml:space="preserve">12:30 às 18:30 - 17:50 ás 23:45</t>
  </si>
  <si>
    <t xml:space="preserve">ANTONIO CARLOS DE SOUZA JUNIOR</t>
  </si>
  <si>
    <t xml:space="preserve">quinta a sexta; segunda a quinta; domingo; quarta a sabado; segunda a quinta; sabado</t>
  </si>
  <si>
    <t xml:space="preserve">12:00 às 18:00 - 17:40 as 23:40</t>
  </si>
  <si>
    <t xml:space="preserve">BRUNA BEATRIZ SANTOS ARAUJO</t>
  </si>
  <si>
    <t xml:space="preserve">quinta a sexta; segunda a quinta; sabado a segunda; quarta a quinta; segunda a quarta; sabado a domingo</t>
  </si>
  <si>
    <t xml:space="preserve">18:00 às 23:35</t>
  </si>
  <si>
    <t xml:space="preserve">BRUNA SILVA GOMES</t>
  </si>
  <si>
    <t xml:space="preserve">sexta; segunda; quinta; domingo; quarta; sexta; terça; sexta; domingo</t>
  </si>
  <si>
    <t xml:space="preserve">07:00 às 19:00 </t>
  </si>
  <si>
    <t xml:space="preserve">CAMILA ALVES RODRIGUES</t>
  </si>
  <si>
    <t xml:space="preserve">06:20 às 12:20</t>
  </si>
  <si>
    <t xml:space="preserve">CARLA BEATRIZ FERREIRA REIS</t>
  </si>
  <si>
    <t xml:space="preserve">quinta; sabado a segunda; quarta a sexta; segunda a quarta; sexta a domingo; terça a sexta</t>
  </si>
  <si>
    <t xml:space="preserve">CAROLINA VIEIRA FERNANDES</t>
  </si>
  <si>
    <t xml:space="preserve">192254-F</t>
  </si>
  <si>
    <t xml:space="preserve">sabado;terça;sexta;quarta a quinta;domingo;quarta;sabado a domingo.</t>
  </si>
  <si>
    <t xml:space="preserve">CATIA ROCHA DA CUNHA</t>
  </si>
  <si>
    <t xml:space="preserve">212602-F</t>
  </si>
  <si>
    <t xml:space="preserve">Quinta;domingo;quarta;sabado;terça;sexta;segunda;quinta;domingo.</t>
  </si>
  <si>
    <t xml:space="preserve">DANUBYLA MAGALHES GONCALVES</t>
  </si>
  <si>
    <t xml:space="preserve">Terça a sexta; segunda a sexta; segunda a sexta; segunda a sexta</t>
  </si>
  <si>
    <t xml:space="preserve">12:30 às 18:30 - 07:00 ás 13:00 </t>
  </si>
  <si>
    <t xml:space="preserve">DEBORA ROVANI VIEIRA</t>
  </si>
  <si>
    <t xml:space="preserve">230737-F</t>
  </si>
  <si>
    <t xml:space="preserve">Domingo;quarta;sabado;terça;sexta;segunda;quinta;domingo.</t>
  </si>
  <si>
    <t xml:space="preserve">DEBORAH NAYHARA DA CUNHA LOPES</t>
  </si>
  <si>
    <t xml:space="preserve">Terça a sexta;segunda a sexta;segunda a sexta; segunda a sexta </t>
  </si>
  <si>
    <t xml:space="preserve">12:30 às 18:30 - 06:00 ás 12:00 </t>
  </si>
  <si>
    <t xml:space="preserve">ERICA BARBOSA DA SILVA</t>
  </si>
  <si>
    <t xml:space="preserve">Quinta; domingo;quarta;sexta;segunda;quinta;domingo;quinta;domingo.</t>
  </si>
  <si>
    <t xml:space="preserve">EVELINE FERREIRA FARIAS</t>
  </si>
  <si>
    <t xml:space="preserve">129481F</t>
  </si>
  <si>
    <t xml:space="preserve">FABIOLA REBECA PINHEIRO DE PAULA</t>
  </si>
  <si>
    <t xml:space="preserve">278696-F</t>
  </si>
  <si>
    <t xml:space="preserve">Sabado; terça;sexta;segunda;quinta;domingo;quarta;sabado.</t>
  </si>
  <si>
    <t xml:space="preserve">FERNANDA BRITO DE OLIVEIRA</t>
  </si>
  <si>
    <t xml:space="preserve">236715-F</t>
  </si>
  <si>
    <t xml:space="preserve">Sabado;terça;sexta;segunda;quinta;quarta;sabado;terça</t>
  </si>
  <si>
    <t xml:space="preserve">GARBENY PEREIRA DIAS</t>
  </si>
  <si>
    <t xml:space="preserve">315892</t>
  </si>
  <si>
    <t xml:space="preserve">Sabado a terça;quinta a sexta;segunda a quinta;sabado a segunda;quinta.</t>
  </si>
  <si>
    <t xml:space="preserve">17:50 às 23:35</t>
  </si>
  <si>
    <t xml:space="preserve">GEOVANNA PONTES</t>
  </si>
  <si>
    <t xml:space="preserve">Quinta; sabado;domingo;terça;quarta;sabado;terça;sabado;segunda;quinta;segunda.</t>
  </si>
  <si>
    <t xml:space="preserve">GLAUCIELLY MIRANDA DE LIMA LEITE</t>
  </si>
  <si>
    <t xml:space="preserve">233073</t>
  </si>
  <si>
    <t xml:space="preserve">Quarta a sexta; segunda.</t>
  </si>
  <si>
    <t xml:space="preserve">HUGLEBIO MESSIAS VALDESE</t>
  </si>
  <si>
    <t xml:space="preserve">327568-F</t>
  </si>
  <si>
    <t xml:space="preserve">Sexta a sabado; segunda; quinta;quarta;sabado;sexta;sabado;segunda.</t>
  </si>
  <si>
    <t xml:space="preserve">ISLLAINE MENDES DOS SANTOS</t>
  </si>
  <si>
    <t xml:space="preserve">06:00 às 18:15</t>
  </si>
  <si>
    <t xml:space="preserve">JACQUELINE COSTA PESSOA</t>
  </si>
  <si>
    <t xml:space="preserve">terça;sexta;domingoa a segunda;domingo;domingo</t>
  </si>
  <si>
    <t xml:space="preserve">JAKELINE GODINHO FONSECA</t>
  </si>
  <si>
    <t xml:space="preserve">73558</t>
  </si>
  <si>
    <t xml:space="preserve">Sexta;segunda a sexta;segunda a sexta; segunda a sexta;segunda.</t>
  </si>
  <si>
    <t xml:space="preserve">07:00 as 13:00   </t>
  </si>
  <si>
    <t xml:space="preserve">JANAINA ALMEIDA DE ARAUJO</t>
  </si>
  <si>
    <t xml:space="preserve">268952</t>
  </si>
  <si>
    <t xml:space="preserve">Quinta;domingo;quarta;sabado;terça;sexta;segunda;quarta a quinta;domingo.</t>
  </si>
  <si>
    <t xml:space="preserve">JESSICA ELIAS SANTOS</t>
  </si>
  <si>
    <t xml:space="preserve">298783-F</t>
  </si>
  <si>
    <t xml:space="preserve">Sexta;segunda;quinta;domingo;quarta;sabado;terça;sexta a segunda</t>
  </si>
  <si>
    <t xml:space="preserve">JESSIKA CRISTINA CARVALHO COSTA</t>
  </si>
  <si>
    <t xml:space="preserve">244038-F</t>
  </si>
  <si>
    <t xml:space="preserve">Sexta;segunda a sexta;segunda a sexta; segunda a sexta; segundan a sexta</t>
  </si>
  <si>
    <t xml:space="preserve">JESSIKA LORRAINY SOARES DE JESUS</t>
  </si>
  <si>
    <t xml:space="preserve">Terça;sexta;segunda;quinta;domingo.</t>
  </si>
  <si>
    <t xml:space="preserve">JHEYMISSON SOUZA SILVA</t>
  </si>
  <si>
    <t xml:space="preserve">Terça; sexta; segunda; quinta; domingo.</t>
  </si>
  <si>
    <t xml:space="preserve">JORDANA ALVES CASTRO</t>
  </si>
  <si>
    <t xml:space="preserve">Terça a sexta; segunda a sexta; segunda a sexta; segunda.</t>
  </si>
  <si>
    <t xml:space="preserve">12:00 às 18:00</t>
  </si>
  <si>
    <t xml:space="preserve">JUAN VITOR DOS SANTOS FERREIRA</t>
  </si>
  <si>
    <t xml:space="preserve">95820-F</t>
  </si>
  <si>
    <t xml:space="preserve">Sexta a domingo; terça a sexta; segunda a quinta; sabado a domingo; terça a sexta; segunda.</t>
  </si>
  <si>
    <t xml:space="preserve">JULIANA CORDEIRO MONSEF DE BARROS</t>
  </si>
  <si>
    <t xml:space="preserve">sexta;segunda;quinta;domingo;quarta;sabado;segunda;quinta</t>
  </si>
  <si>
    <t xml:space="preserve">JULIANA MELO DO PRADO</t>
  </si>
  <si>
    <t xml:space="preserve">195497-F</t>
  </si>
  <si>
    <t xml:space="preserve">07:00 as 13:00  </t>
  </si>
  <si>
    <t xml:space="preserve">KAROLINE RADIMILE CARNEIRO SILVA</t>
  </si>
  <si>
    <t xml:space="preserve">238645-F</t>
  </si>
  <si>
    <t xml:space="preserve">quinta;sabado;segunda;quarta a sabado;sexta a a segunda;quarta a sexta;segunda a terça</t>
  </si>
  <si>
    <t xml:space="preserve">LAIS APARECIDA DA SILVA</t>
  </si>
  <si>
    <t xml:space="preserve">Terça a sexta; segunda a sexta; segunda a quinta;segunda a terça</t>
  </si>
  <si>
    <t xml:space="preserve">07:00 às 12:50 - 12:40 às 18:40</t>
  </si>
  <si>
    <t xml:space="preserve">LARA MOLINA DE MIRANDA GODOY</t>
  </si>
  <si>
    <t xml:space="preserve">369836</t>
  </si>
  <si>
    <t xml:space="preserve">Quinta; sabado;terça;sexta;segunda;quinta;domingo;quarta;sabado;terça;sexta</t>
  </si>
  <si>
    <t xml:space="preserve"> 06:00 às 18:00</t>
  </si>
  <si>
    <t xml:space="preserve">LEANDRO JOAQUIM CARDOSO</t>
  </si>
  <si>
    <t xml:space="preserve">268479</t>
  </si>
  <si>
    <t xml:space="preserve">Sábado; Terça; Sexta; Segunda; Quinta; Domingo; Quarta; Terça</t>
  </si>
  <si>
    <t xml:space="preserve">LEILIANE SANTOS DE OLIVEIRA</t>
  </si>
  <si>
    <t xml:space="preserve">Sábado; Terça; Sexta; Segunda; Quinta; Domingo; Quarta; Sábado; Terça</t>
  </si>
  <si>
    <t xml:space="preserve">LETICIA DA SILVA VIANA SANTANA</t>
  </si>
  <si>
    <t xml:space="preserve">Quinta a Sexta; Segunda a Quarta; Sexta; Segunda a Quinta; Sábado a Terça</t>
  </si>
  <si>
    <t xml:space="preserve">17:55 às 23:45</t>
  </si>
  <si>
    <t xml:space="preserve">LORENA LAZARA LOPES DE LIMA</t>
  </si>
  <si>
    <t xml:space="preserve">191078</t>
  </si>
  <si>
    <t xml:space="preserve">Segunda; Quinta; Domingo; Terça a Quarta; Sábado; Terça; Sexta; Segunda</t>
  </si>
  <si>
    <t xml:space="preserve">LORENNA DO NASCIMENTO SANTOS RODRIGUES DA CUNHA</t>
  </si>
  <si>
    <t xml:space="preserve">Quinta a Sexta; Segunda a Quinta; Sábado a Segunda; Quarta a Sexta; Segunda a Terça; Quinta a Domingo; Terça a Quarta</t>
  </si>
  <si>
    <t xml:space="preserve">13:00 às 19:00 - 17:00 às 23:45</t>
  </si>
  <si>
    <t xml:space="preserve">LORRAYNE REITTER BARBOSA</t>
  </si>
  <si>
    <t xml:space="preserve">365433</t>
  </si>
  <si>
    <t xml:space="preserve">Sábado; Terça; Sexta; Segunda a Sexta; Segunda a Sexta; Segunda a Terça</t>
  </si>
  <si>
    <t xml:space="preserve">LOURRANY BONFIM ROSA DO PRADO</t>
  </si>
  <si>
    <t xml:space="preserve">270626-F</t>
  </si>
  <si>
    <t xml:space="preserve">Sexta; Segunda; Quinta; Quinta; Sábado; Terça; Sexta; Segunda</t>
  </si>
  <si>
    <t xml:space="preserve">LUCAS DANTES DO NASCIMENTO</t>
  </si>
  <si>
    <t xml:space="preserve">218127</t>
  </si>
  <si>
    <t xml:space="preserve">Quinta a Sexta; Segunda a Quarta; Sexta a Domingo; Terça a Sexta; Segunda a Terça; Sexta; Segunda</t>
  </si>
  <si>
    <t xml:space="preserve">11:55 às 17:55 - 05:55 às 17:55</t>
  </si>
  <si>
    <t xml:space="preserve">MAGDALVA DE SENA SOARES DE OLIVEIRA</t>
  </si>
  <si>
    <t xml:space="preserve">333425</t>
  </si>
  <si>
    <t xml:space="preserve">Quinta; Domingo; Quarta; Sábado; Terça; Sexta; Segunda a Terça; Sexta; Segunda a Quarta; Sexta</t>
  </si>
  <si>
    <t xml:space="preserve">MARIANA GOMES DONATO</t>
  </si>
  <si>
    <t xml:space="preserve">186669-F</t>
  </si>
  <si>
    <t xml:space="preserve">Quarta; Sábado; Terça; Sexta; Segunda</t>
  </si>
  <si>
    <t xml:space="preserve">MARILANE OLIVEIRA DE FIGUEIREDO</t>
  </si>
  <si>
    <t xml:space="preserve">311793-F</t>
  </si>
  <si>
    <t xml:space="preserve">Quinta; Domingo; Quarta; Sábado; Terça; Sexta; Segunda; Quinta; Domingo; Quarta</t>
  </si>
  <si>
    <t xml:space="preserve">MAYTARA DOS SANTOS SILVA</t>
  </si>
  <si>
    <t xml:space="preserve">307235-F</t>
  </si>
  <si>
    <t xml:space="preserve">Quinta a Sexta; Domingo; Quarta; Sábado</t>
  </si>
  <si>
    <t xml:space="preserve">LARISE GLEICE DE OLIVEIRA QUINTANILHA</t>
  </si>
  <si>
    <t xml:space="preserve">Terça a Sexta; Segunda a Quinta; Sábado a Terça</t>
  </si>
  <si>
    <t xml:space="preserve">MICHELE VIEIRA DOS ANJOS CORREA</t>
  </si>
  <si>
    <t xml:space="preserve">333225-F</t>
  </si>
  <si>
    <t xml:space="preserve">Sábado; Terça; Segunda; Quinta; Domingo; Quarta; Sábado; Terça</t>
  </si>
  <si>
    <t xml:space="preserve">06:00 às 19:00</t>
  </si>
  <si>
    <t xml:space="preserve">MIELLE CHRISTINA GOMES SILVA</t>
  </si>
  <si>
    <t xml:space="preserve">06.:00 às 18:00</t>
  </si>
  <si>
    <t xml:space="preserve">MONISE SANTOS DE FARIAS BARROZO</t>
  </si>
  <si>
    <t xml:space="preserve">Sexta; Segunda; Quinta; Domingo; Quarta; Sábado; Terça; Sexta; Segunda</t>
  </si>
  <si>
    <t xml:space="preserve">NAIANE PEREIRA SPINOLA</t>
  </si>
  <si>
    <t xml:space="preserve">Quinta a Sexta; Segunda a Quinta; Sábado a Terça; Quinta a Sexta; Segunda a Quarta; Sexta a Segunda; Quarta</t>
  </si>
  <si>
    <t xml:space="preserve">12:50 às 19:00 - 18:00 às 23:45</t>
  </si>
  <si>
    <t xml:space="preserve">NAYRA LIGIA QUIRINO GARCIA</t>
  </si>
  <si>
    <t xml:space="preserve">Terça a Sexta; Segunda a Sexta; Segunda a Sexta; Segunda a Sexta; Segunda; Quarta</t>
  </si>
  <si>
    <t xml:space="preserve">06:20 às 12:30</t>
  </si>
  <si>
    <t xml:space="preserve">PAOLA RAMOS SILVA NEVES</t>
  </si>
  <si>
    <t xml:space="preserve">SEEPC - SERVICO DE ENSINO E PESQUISA COREMU - HUGOL</t>
  </si>
  <si>
    <t xml:space="preserve">179902-F</t>
  </si>
  <si>
    <t xml:space="preserve">Sexta; Segunda a Sexta; Segunda a Sexta; Segunda a Sexta; Segunda a Sexta; Segunda; Quarta</t>
  </si>
  <si>
    <t xml:space="preserve">08:00 às 14:00</t>
  </si>
  <si>
    <t xml:space="preserve">POLIANA FERREIRA MAGALHAES</t>
  </si>
  <si>
    <t xml:space="preserve">186932F</t>
  </si>
  <si>
    <t xml:space="preserve">Quinta; Sábado a Domingo; Terça a Sexta; Segunda a Quarta; Sexta a Domingo; Terça a Sexta; Segunda a Sexta</t>
  </si>
  <si>
    <t xml:space="preserve">17:55 ás 23:40</t>
  </si>
  <si>
    <t xml:space="preserve">RAFAEL CAETANO LEAL DOS REIS</t>
  </si>
  <si>
    <t xml:space="preserve">Sexta; Segunda; Quinta; Domingo; Quarta; Sábado; Terça; Sexta</t>
  </si>
  <si>
    <t xml:space="preserve">RAFAELA CUNHA DE SOUSA</t>
  </si>
  <si>
    <t xml:space="preserve">378188-F</t>
  </si>
  <si>
    <t xml:space="preserve">Sexta; Segunda a Quinta; Sábado a Domingo</t>
  </si>
  <si>
    <t xml:space="preserve">RAPHAEL VICTOR ANDRADE</t>
  </si>
  <si>
    <t xml:space="preserve">Sexta a Domingo; Terça a Sexta; Segunda a Terça; Quinta a Domingo; Terça a Sexta; Segunda a Sexta</t>
  </si>
  <si>
    <t xml:space="preserve">RAQUEL LOPES DE SOUZA</t>
  </si>
  <si>
    <t xml:space="preserve">234521-F</t>
  </si>
  <si>
    <t xml:space="preserve">Sexta a Segunda; Quarta a Sexta; Segunda a Quinta; Sábado a Segunda; Quarta a Sexta; Segunda a Sexta</t>
  </si>
  <si>
    <t xml:space="preserve">17:55 as 23:45</t>
  </si>
  <si>
    <t xml:space="preserve">SATYA DOS SANTOS BARBOSA</t>
  </si>
  <si>
    <t xml:space="preserve">357791</t>
  </si>
  <si>
    <t xml:space="preserve">Sexta a Segunda; Quarta a Sábado; Segunda a Quarta; Sexta; Domingo a Segunda; Quarta a Sexta; Domingo a Quarta</t>
  </si>
  <si>
    <t xml:space="preserve">SIRLENE SANTOS DE CAMPOS</t>
  </si>
  <si>
    <t xml:space="preserve">247165-F</t>
  </si>
  <si>
    <t xml:space="preserve">Quarta; Terça</t>
  </si>
  <si>
    <t xml:space="preserve">SOLENI SANTANA DE OLIVEIRA</t>
  </si>
  <si>
    <t xml:space="preserve">216928F</t>
  </si>
  <si>
    <t xml:space="preserve">Sexta a Terça; Quinta a Sexta; Segunda a Quinta; Sábado a Segunda; Quarta a Sexta; Segunda a Sexta</t>
  </si>
  <si>
    <t xml:space="preserve">13:00 as 19:00 - 17:55 às 23:40</t>
  </si>
  <si>
    <t xml:space="preserve">TACYLLA GABRIELE DA SILVA DOMINGOS</t>
  </si>
  <si>
    <t xml:space="preserve">391620-F</t>
  </si>
  <si>
    <t xml:space="preserve">Sexta a Terça; Sexta; Domingo a Segunda; Quinta; Domingo; Quarta; Sábado; Terça</t>
  </si>
  <si>
    <t xml:space="preserve">06:00 às 18:00 - 17:50 às 23:50</t>
  </si>
  <si>
    <t xml:space="preserve">TANIA VALERIA EUZEBIO DOS SANTOS FRANCO</t>
  </si>
  <si>
    <t xml:space="preserve">236719-F</t>
  </si>
  <si>
    <t xml:space="preserve">Quinta a Domingo; Terça a Sexta; Segunda a Terça</t>
  </si>
  <si>
    <t xml:space="preserve">17:55 às 23:40 - 13:00 às 19:00</t>
  </si>
  <si>
    <t xml:space="preserve">UENIA PAES MORAIS</t>
  </si>
  <si>
    <t xml:space="preserve">Quinta; Sábado; Terça a Quarta; Sexta a Sábado; Segunda; Quinta; Domingo; Quarta</t>
  </si>
  <si>
    <t xml:space="preserve">VANEIDE CALDAS MARTINS</t>
  </si>
  <si>
    <t xml:space="preserve">Terça a Sexta; Segunda a Sexta; Segunda a Sexta</t>
  </si>
  <si>
    <t xml:space="preserve">VANESSA OLIVEIRA DA SILVA</t>
  </si>
  <si>
    <t xml:space="preserve">Quinta; Sábado a Domingo; Quarta; Sábado; Terça; Sexta; Segunda; Quinta; Domingo; Quarta</t>
  </si>
  <si>
    <t xml:space="preserve">VERONICA ARAUJO DA SILVA</t>
  </si>
  <si>
    <t xml:space="preserve">204112-F</t>
  </si>
  <si>
    <t xml:space="preserve">Quinta; Domingo; Quarta; Sábado</t>
  </si>
  <si>
    <t xml:space="preserve">WALACE CHAVES DOS SANTOS</t>
  </si>
  <si>
    <t xml:space="preserve">290733-F</t>
  </si>
  <si>
    <t xml:space="preserve">Quinta a Sexta; Segunda a Terça; Quinta a Segunda; Quarta a Sexta; Segunda a Quarta; Sexta a Domingo; Terça a Quarta</t>
  </si>
  <si>
    <t xml:space="preserve">12:30 às 19:00 - 17:40 ás 23:45</t>
  </si>
  <si>
    <t xml:space="preserve">WILLIAN FRANCISCO DAS NEVES</t>
  </si>
  <si>
    <t xml:space="preserve">336326-F</t>
  </si>
  <si>
    <t xml:space="preserve">Sexta; Segunda; Quinta; Domingo; Quarta; Sábado a Domingo; Terça; Sexta; Segunda</t>
  </si>
  <si>
    <t xml:space="preserve">JANAINA RIBEIRO PRAXEDES</t>
  </si>
  <si>
    <t xml:space="preserve">FONOAUDIOLOGO (A)</t>
  </si>
  <si>
    <t xml:space="preserve">SEFONO - SERVICO DE FONOAUDIOLOGIA - HUGOL</t>
  </si>
  <si>
    <t xml:space="preserve">7835</t>
  </si>
  <si>
    <t xml:space="preserve">Sexta a Domingo; Terça a Sexta; Segunda a Sexta; Segunda a Sexta; Segunda a Sexta</t>
  </si>
  <si>
    <t xml:space="preserve">06:30 às 15:30</t>
  </si>
  <si>
    <t xml:space="preserve">MARIA LUIZA DE FARIA PAIVA</t>
  </si>
  <si>
    <t xml:space="preserve">FONOAUDIÓLOGO (A)</t>
  </si>
  <si>
    <t xml:space="preserve">Sexta a Sábado; Segunda a Sexta; Segunda a Sexta</t>
  </si>
  <si>
    <t xml:space="preserve">13:00 ás 19:00</t>
  </si>
  <si>
    <t xml:space="preserve">LIVIA FERNANDA LOPES PAZINI CORREA</t>
  </si>
  <si>
    <t xml:space="preserve">FONOAUDIOLOGO (A) I</t>
  </si>
  <si>
    <t xml:space="preserve">SEFONO- SERVICO DE FONOAUDIOLOGIA CLINICO E CIRURGICO -HUGOL</t>
  </si>
  <si>
    <t xml:space="preserve">Segunda a Sexta; Segunda a Sexta; Segunda a Quinta; Sábado a Segunda; Quarta</t>
  </si>
  <si>
    <t xml:space="preserve">12:50 às 18:45</t>
  </si>
  <si>
    <t xml:space="preserve">KARINA SANO MACEDO</t>
  </si>
  <si>
    <t xml:space="preserve">12270</t>
  </si>
  <si>
    <t xml:space="preserve">Sexta a Segunda; Quarta a Sábado; Segunda a Sexta; Segunda a Sexta; Segunda a Sexta; Segunda a Sexta</t>
  </si>
  <si>
    <t xml:space="preserve">05:50 às 11:50</t>
  </si>
  <si>
    <t xml:space="preserve">KATIA PIMENTA FIGUEIREDO</t>
  </si>
  <si>
    <t xml:space="preserve">Quinta; Segunda a Sexta; Segunda a Sexta; Segunda a Quarta; Sexta a Domingo; Terça a Quarta</t>
  </si>
  <si>
    <t xml:space="preserve">LEIRY ROBERTA RODRIGUES SILVERIO</t>
  </si>
  <si>
    <t xml:space="preserve">SEFONO - SERVICO DE FONOAUDIOLOGIA SERVICOS ESPEC - HUGOL</t>
  </si>
  <si>
    <t xml:space="preserve">12093</t>
  </si>
  <si>
    <t xml:space="preserve">Quinta a Sexta; Segunda a Sexta; Segunda a Sexta; Segunda a Quinta; Sábado a Terça</t>
  </si>
  <si>
    <t xml:space="preserve">LUDMILLA ANDRIELY COELHO SILVA OLIVEIRA</t>
  </si>
  <si>
    <t xml:space="preserve">Quinta a Sexta; Segunda a Sexta; Domingo a Quinta; Domingo a Segunda; Quarta a Sexta; Segunda a Sexta</t>
  </si>
  <si>
    <t xml:space="preserve">12:50 às 19:00</t>
  </si>
  <si>
    <t xml:space="preserve">THAIS DE LIMA RODRIGUES CARDOSO</t>
  </si>
  <si>
    <t xml:space="preserve">SESAD - SERVICO DE ATENCAO DOMICILIAR - HUGOL</t>
  </si>
  <si>
    <t xml:space="preserve">Quinta a Sexta; Segunda a Sexta; Segunda a Quinta; Sábado a Segunda; Quarta a Sexta; Segunda a Quinta</t>
  </si>
  <si>
    <t xml:space="preserve">06:45 às 12:50</t>
  </si>
  <si>
    <t xml:space="preserve">TATIANE CAVALCANTE FRAUZINO</t>
  </si>
  <si>
    <t xml:space="preserve">FONOAUDIOLOGO (A) II</t>
  </si>
  <si>
    <t xml:space="preserve">Quinta a Sexta; Segunda a Sexta; Segunda a Quarta; Sexta a Domingo; Terça a Sexta; Segunda a Sexta</t>
  </si>
  <si>
    <t xml:space="preserve">06:30 às 12:50</t>
  </si>
  <si>
    <t xml:space="preserve">YAEL SETMAIER DA COSTA E SILVA</t>
  </si>
  <si>
    <t xml:space="preserve">12865</t>
  </si>
  <si>
    <t xml:space="preserve">Quinta a Sexta; Segunda a Sábado</t>
  </si>
  <si>
    <t xml:space="preserve">JOSE LUIZ DA SILVA JUNIOR</t>
  </si>
  <si>
    <t xml:space="preserve">MÉDICO (A) CARDIOLOGISTA</t>
  </si>
  <si>
    <t xml:space="preserve">SEMCARD - SERVICO MEDICO DE CARDIOLOGIA - HUGOL</t>
  </si>
  <si>
    <t xml:space="preserve">9764 -  9763</t>
  </si>
  <si>
    <t xml:space="preserve">Segunda-feira
Terça-feira
Quarta-feira
Quinta-feira
Segunda-feira
Terça-feira
Quarta-feira
Quinta-feira
Segunda-feira
Terça-feira
Segunda-feira
</t>
  </si>
  <si>
    <t xml:space="preserve">13:00 as 18:00</t>
  </si>
  <si>
    <t xml:space="preserve">ALIBERT DE FREITAS CHAVES</t>
  </si>
  <si>
    <t xml:space="preserve">MEDICO (A) CIRURGIAO GERAL</t>
  </si>
  <si>
    <t xml:space="preserve">SEMCG - SERVICO MEDICO DE CIRURGIA GERAL - HUGOL</t>
  </si>
  <si>
    <t xml:space="preserve">3058 - 7746</t>
  </si>
  <si>
    <t xml:space="preserve">Segunda-feira
Segunda-feira
Segunda-feira
Segunda-feira
</t>
  </si>
  <si>
    <t xml:space="preserve">ANEZIO VIANEI DE MIRANDA</t>
  </si>
  <si>
    <t xml:space="preserve">Sexta-feira
Segunda-feira
Sexta-feira
Segunda-feira
Sexta-feira
Segunda-feira
Sexta-feira
Segunda-feira
Sexta-feira</t>
  </si>
  <si>
    <t xml:space="preserve">CAROLINE VILELA NASCIMENTO</t>
  </si>
  <si>
    <t xml:space="preserve">9449 - 10293</t>
  </si>
  <si>
    <t xml:space="preserve">Segunda-feira
Quarta-feira
Segunda-feira
Quarta-feira
Segunda-feira
Segunda-feira
</t>
  </si>
  <si>
    <t xml:space="preserve">07:45 às 13:00</t>
  </si>
  <si>
    <t xml:space="preserve">CECILIO MARIA NETO</t>
  </si>
  <si>
    <t xml:space="preserve">7233 - 13341</t>
  </si>
  <si>
    <t xml:space="preserve">Segunda-feira</t>
  </si>
  <si>
    <t xml:space="preserve">CINTHIA YOSHIMURA DE BRITO</t>
  </si>
  <si>
    <t xml:space="preserve">MÉDICO (A) CIRURGIÃO GERAL</t>
  </si>
  <si>
    <t xml:space="preserve">11515 - 11514</t>
  </si>
  <si>
    <t xml:space="preserve">Terça-feira
Quarta-feira
Quinta-feira
Sexta-feira
Terça-feira
Quarta-feira
Quinta-feira
Sexta-feira
Terça-feira
Quarta-feira
Quinta-feira
Sexta-feira
Terça-feira
Quarta-feira
Quinta-feira
Sexta-feira</t>
  </si>
  <si>
    <t xml:space="preserve">07:40 as 11:40</t>
  </si>
  <si>
    <t xml:space="preserve">DANIEL DE PAULA SANTANA</t>
  </si>
  <si>
    <t xml:space="preserve">12117 - 15011</t>
  </si>
  <si>
    <t xml:space="preserve">Quinta-feira
Terça-feira
Quarta-feira</t>
  </si>
  <si>
    <t xml:space="preserve">18:30 às 06:30</t>
  </si>
  <si>
    <t xml:space="preserve">DIEGO NAZIASENE DE ALMEIDA</t>
  </si>
  <si>
    <t xml:space="preserve">9448 - 16574</t>
  </si>
  <si>
    <t xml:space="preserve">20:00 as 07:30</t>
  </si>
  <si>
    <t xml:space="preserve">DIOGO CALVAO COLLUS</t>
  </si>
  <si>
    <t xml:space="preserve">11296 - 11420</t>
  </si>
  <si>
    <t xml:space="preserve">
Quarta-feira</t>
  </si>
  <si>
    <t xml:space="preserve">08:00 as 19:40</t>
  </si>
  <si>
    <t xml:space="preserve">DIVINO MARTINS CORREIA JUNIOR</t>
  </si>
  <si>
    <t xml:space="preserve">8520 - 14157</t>
  </si>
  <si>
    <t xml:space="preserve">DOUGLAS FERRARI DE OLIVEIRA FIGUEIREDO</t>
  </si>
  <si>
    <t xml:space="preserve">14618 - 18828</t>
  </si>
  <si>
    <t xml:space="preserve">HUGO BARROS DOS SANTOS</t>
  </si>
  <si>
    <t xml:space="preserve">7020 - 7352</t>
  </si>
  <si>
    <t xml:space="preserve">19:00 as 07:00</t>
  </si>
  <si>
    <t xml:space="preserve">JOAO ADAMI OTTUS ANDRADE DE PAULA</t>
  </si>
  <si>
    <t xml:space="preserve">14507 - 16379</t>
  </si>
  <si>
    <t xml:space="preserve">Sexta-feira</t>
  </si>
  <si>
    <t xml:space="preserve">JORGE LUIZ BARBOSA DE FREITAS JUNIOR</t>
  </si>
  <si>
    <t xml:space="preserve">9309 - 9310</t>
  </si>
  <si>
    <t xml:space="preserve">Quinta-feira
Sexta-feira
Terça-feira
Quinta-feira
Sexta-feira
Quinta-feira
Sexta-feira
Domingo
</t>
  </si>
  <si>
    <t xml:space="preserve">19:00 as 06:00</t>
  </si>
  <si>
    <t xml:space="preserve">JORGE RICARDO DE REZENDE CHADUD FILHO</t>
  </si>
  <si>
    <t xml:space="preserve">JOSE MIGUEL PINTO NETO</t>
  </si>
  <si>
    <t xml:space="preserve">Quinta-feira
Sexta-feira
Quinta-feira
Sexta-feira</t>
  </si>
  <si>
    <t xml:space="preserve">07:00 as 13:00- 07:00 as 19:00</t>
  </si>
  <si>
    <t xml:space="preserve">JULIANO MARTINI</t>
  </si>
  <si>
    <t xml:space="preserve">7349 - 7624</t>
  </si>
  <si>
    <t xml:space="preserve">LEANDRO AUGUSTO MENDANHA DE MOURA</t>
  </si>
  <si>
    <t xml:space="preserve">7129 - 14877</t>
  </si>
  <si>
    <t xml:space="preserve">Segunda-feira
Quinta-feira
Segunda-feira
Quinta-feira
Segunda-feira
Quinta-feira
Segunda-feira
Quinta-feira</t>
  </si>
  <si>
    <t xml:space="preserve">19:00 às 07:00 - 07:00 às 19:00</t>
  </si>
  <si>
    <t xml:space="preserve">LEANDRO CAMPOS DONA</t>
  </si>
  <si>
    <t xml:space="preserve"> 12540 - 15900</t>
  </si>
  <si>
    <t xml:space="preserve">Sexta-feira
Sexta-feira
Sexta-feira
Sexta-feira
</t>
  </si>
  <si>
    <t xml:space="preserve">LEOLIDIO VITOR PEREIRA</t>
  </si>
  <si>
    <t xml:space="preserve">9229 - 10363</t>
  </si>
  <si>
    <t xml:space="preserve">Quinta-feira
Sexta-feira
Quarta-feira
Quinta-feira
Sexta-feira
Quarta-feira
Quinta-feira
Sexta-feira
Quarta-feira
Quinta-feira
Sexta-feira
Quarta-feira
Quinta-feira
Sexta-feira</t>
  </si>
  <si>
    <t xml:space="preserve">19:00 as 07:00- 07:00 as 14:00</t>
  </si>
  <si>
    <t xml:space="preserve">LEONEL HENRIQUE FERNANDES DA CUNHA</t>
  </si>
  <si>
    <t xml:space="preserve">12055 - 12058</t>
  </si>
  <si>
    <t xml:space="preserve">Quinta-feira
Domingo
Quinta-feira
Sexta-feira
Domingo
Quinta-feira
Domingo
Quinta-feira </t>
  </si>
  <si>
    <t xml:space="preserve">MARCO TULIO BRANDAO ALVES</t>
  </si>
  <si>
    <t xml:space="preserve">9719 - 15004 - 16470</t>
  </si>
  <si>
    <t xml:space="preserve">Terça-feira
Quinta-feira
Terça-feira
Quinta-feira
Terça-feira
Quinta-feira
Terça-feira
Quinta-feira</t>
  </si>
  <si>
    <t xml:space="preserve">07:00 as 12:00 - 07:00 as 19:00</t>
  </si>
  <si>
    <t xml:space="preserve">MARCUS VINICIUS DE ANDRADE CHALAR DA SILVA</t>
  </si>
  <si>
    <t xml:space="preserve">Quarta-feira
Quarta-feira
Quarta-feira
Quarta-feira
</t>
  </si>
  <si>
    <t xml:space="preserve">MURILO MARTINS VIEIRA DE FARIA</t>
  </si>
  <si>
    <t xml:space="preserve">14549 - 14550</t>
  </si>
  <si>
    <t xml:space="preserve">Segunda-feira
Terça-feira
Sábado
Segunda-feira
Terça-feira
Sábado
Segunda-feira
Terça-feira
Sábado
Segunda-feira
Terça-feira
Sábado</t>
  </si>
  <si>
    <t xml:space="preserve">07:00 às 19:00 - 07:00 as 13:00</t>
  </si>
  <si>
    <t xml:space="preserve">NERITON BARBOSA RAMOS</t>
  </si>
  <si>
    <t xml:space="preserve">11252 - 18764</t>
  </si>
  <si>
    <t xml:space="preserve">Quarta-feira
Quarta-feira
Quarta-feira
Quarta-feira</t>
  </si>
  <si>
    <t xml:space="preserve">PAULO AFONSO KEITI NAKASHIMA FIGUEIREDO</t>
  </si>
  <si>
    <t xml:space="preserve">8511 - 8512</t>
  </si>
  <si>
    <t xml:space="preserve">PAULO ERNANNE REIS</t>
  </si>
  <si>
    <t xml:space="preserve">PEDRO PEREIRA DA COSTA</t>
  </si>
  <si>
    <t xml:space="preserve">PEDRO THIERRE DIAS DA SILVA</t>
  </si>
  <si>
    <t xml:space="preserve">Sábado
Sábado
Sábado
Sábado</t>
  </si>
  <si>
    <t xml:space="preserve">07:50 às 19:50</t>
  </si>
  <si>
    <t xml:space="preserve">RAFAEL CARVALHO FRANCO</t>
  </si>
  <si>
    <t xml:space="preserve">17489 - 16876</t>
  </si>
  <si>
    <t xml:space="preserve">RAFAEL INACIO GUIMARAES</t>
  </si>
  <si>
    <t xml:space="preserve">6874 - 16520 - 7609 - 12411</t>
  </si>
  <si>
    <t xml:space="preserve">20:00 as 08:00</t>
  </si>
  <si>
    <t xml:space="preserve">RENE AUGUSTO ALMEIDA DE SOUZA</t>
  </si>
  <si>
    <t xml:space="preserve">9138 - 11224</t>
  </si>
  <si>
    <t xml:space="preserve">THALES ALVES DE SOUZA</t>
  </si>
  <si>
    <t xml:space="preserve">Sábado
Sábado</t>
  </si>
  <si>
    <t xml:space="preserve"> 07:00 ás 19:00 </t>
  </si>
  <si>
    <t xml:space="preserve">THAMIRYS CRISTINE CAMARGO DE MORAIS TOMAZ</t>
  </si>
  <si>
    <t xml:space="preserve">Terça-feira
Sexta-feira</t>
  </si>
  <si>
    <t xml:space="preserve">19:00 as 07:00 </t>
  </si>
  <si>
    <t xml:space="preserve">WENISKLEY MENDES DE CASTRO</t>
  </si>
  <si>
    <t xml:space="preserve">9420 - 13791</t>
  </si>
  <si>
    <t xml:space="preserve">YUJI XAVIER ETO</t>
  </si>
  <si>
    <t xml:space="preserve">14290 - 14289</t>
  </si>
  <si>
    <t xml:space="preserve">ANTONIO SILVA ROCHA JUNIOR</t>
  </si>
  <si>
    <t xml:space="preserve">MEDICO (A) CIRURGIAO PLASTICO</t>
  </si>
  <si>
    <t xml:space="preserve">7219</t>
  </si>
  <si>
    <t xml:space="preserve">3686 - 4084</t>
  </si>
  <si>
    <t xml:space="preserve">Domingo
Domingo  
Domingo
Domingo</t>
  </si>
  <si>
    <t xml:space="preserve">07:00 ás 18:30</t>
  </si>
  <si>
    <t xml:space="preserve">LUCIANO LUCAS GORDO FERREIRA</t>
  </si>
  <si>
    <t xml:space="preserve">Quarta-feira
Quarta-feira
Terça-feira
Quarta-feira</t>
  </si>
  <si>
    <t xml:space="preserve">CINTHIA REGINA CRESPO FONSECA TEIXEIRA</t>
  </si>
  <si>
    <t xml:space="preserve">MÉDICO (A) CIRURGIÃO PLÁSTICO</t>
  </si>
  <si>
    <t xml:space="preserve">DAVID DE OLIVEIRA SANTANA</t>
  </si>
  <si>
    <t xml:space="preserve">FLAVIO MARQUES SILVA</t>
  </si>
  <si>
    <t xml:space="preserve">terça-feira
terça-feira
terça-feira
terça-feira</t>
  </si>
  <si>
    <t xml:space="preserve">FREDERICO BRUNNO DE SOUZA MIRANDA</t>
  </si>
  <si>
    <t xml:space="preserve">8129 - 6478</t>
  </si>
  <si>
    <t xml:space="preserve">JOSE AUGUSTO BALDOINO VALENTE</t>
  </si>
  <si>
    <t xml:space="preserve">13826 -  9498</t>
  </si>
  <si>
    <t xml:space="preserve">Sábado
Terça-feira
Sábado
Segunda-feira
Terça-feira
Quarta-feira
Quinta-feira</t>
  </si>
  <si>
    <t xml:space="preserve">JOSE DIMAS SILVEIRA JUNIOR</t>
  </si>
  <si>
    <t xml:space="preserve">10069 - 8726</t>
  </si>
  <si>
    <t xml:space="preserve">06:00 ás 18:00</t>
  </si>
  <si>
    <t xml:space="preserve">ROBERTO AMELIO DE CARVALHO LISBOA JUNIOR</t>
  </si>
  <si>
    <t xml:space="preserve">Segunda-feira
Segunda-feira
Segunda-feira
Segunda-feira</t>
  </si>
  <si>
    <t xml:space="preserve">06:30 ás 18:30</t>
  </si>
  <si>
    <t xml:space="preserve">ROBERTO KALUF FILHO</t>
  </si>
  <si>
    <t xml:space="preserve">18:40 as 06:40</t>
  </si>
  <si>
    <t xml:space="preserve">THIAGO CAMPOS COSTA</t>
  </si>
  <si>
    <t xml:space="preserve">7636 -  7336</t>
  </si>
  <si>
    <t xml:space="preserve">THIAGO PIRES LEITE</t>
  </si>
  <si>
    <t xml:space="preserve">7677 - 6075</t>
  </si>
  <si>
    <t xml:space="preserve">WERNON DE FREITAS</t>
  </si>
  <si>
    <t xml:space="preserve">Quinta-feira
Quinta-feira</t>
  </si>
  <si>
    <t xml:space="preserve">FREDERICO PEREIRA MONTEIRO</t>
  </si>
  <si>
    <t xml:space="preserve">MEDICO (A) CIRURGIAO TORACICO</t>
  </si>
  <si>
    <t xml:space="preserve">13519-GO</t>
  </si>
  <si>
    <t xml:space="preserve">9030 / 9796 / 17561</t>
  </si>
  <si>
    <t xml:space="preserve">Sexta-feira
Terça-feira
Quinta-feira
Sexta-feira</t>
  </si>
  <si>
    <t xml:space="preserve">07:00 às 13:00 - 14:00 às 19:00</t>
  </si>
  <si>
    <t xml:space="preserve">JUVANIA FERNANDES BEZERRA DE OLIVEIRA</t>
  </si>
  <si>
    <t xml:space="preserve">MÉDICO (A) CIRURGIÃO VASCULAR</t>
  </si>
  <si>
    <t xml:space="preserve">SEMCV - SERVICO MEDICO DE CIRURGIA VASCULAR - HUGOL</t>
  </si>
  <si>
    <t xml:space="preserve">8737 -  6830</t>
  </si>
  <si>
    <t xml:space="preserve">Segunda-feira
Terça-feira
Quarta-feira
Quinta-feira
Sexta-feira
Segunda-feira
Terça-feira
Quarta-feira
Quinta-feira
Sexta-feira
Segunda-feira
Terça-feira
Quarta-feira
Quinta-feira
Sexta-feira
Segunda-feira
Terça-feira
Quarta-feira
Quinta-feira
Sexta-feira</t>
  </si>
  <si>
    <t xml:space="preserve">06:00 ás 11:00</t>
  </si>
  <si>
    <t xml:space="preserve">ANDRESSA ARAUJO AZEVEDO</t>
  </si>
  <si>
    <t xml:space="preserve">MEDICO (A) CLINICO GERAL</t>
  </si>
  <si>
    <t xml:space="preserve">SEMCM - SERVICO MEDICO DE CLINICA MEDICA - HUGOL</t>
  </si>
  <si>
    <t xml:space="preserve">25943</t>
  </si>
  <si>
    <t xml:space="preserve">08:00 às 12:00 - 07:40 às 11:40</t>
  </si>
  <si>
    <t xml:space="preserve">ISADORA SILVA GOMES DE ARAUJO</t>
  </si>
  <si>
    <t xml:space="preserve">JULIANA ALVES BRAGA DE SA</t>
  </si>
  <si>
    <t xml:space="preserve">11040</t>
  </si>
  <si>
    <t xml:space="preserve">CLAUDIA CAROLINA SAID OTTAIANO REVIGLIO</t>
  </si>
  <si>
    <t xml:space="preserve">MÉDICO (A) CLÍNICO GERAL</t>
  </si>
  <si>
    <t xml:space="preserve">11258 - 11516</t>
  </si>
  <si>
    <t xml:space="preserve">07:30 às 19:30</t>
  </si>
  <si>
    <t xml:space="preserve">DEBORA OLIVEIRA BRAGA MIZIARA</t>
  </si>
  <si>
    <t xml:space="preserve">Terça-feira</t>
  </si>
  <si>
    <t xml:space="preserve">JULIANA ALVES BRAGA DE AS</t>
  </si>
  <si>
    <t xml:space="preserve">18:45 as 06:50</t>
  </si>
  <si>
    <t xml:space="preserve">LUISA CAMPOS DE SOUZA</t>
  </si>
  <si>
    <t xml:space="preserve">RODRIGO GOMES FERRO</t>
  </si>
  <si>
    <t xml:space="preserve">Sexta-feira
Sexta-feira
Sexta-feira
Sexta-feira</t>
  </si>
  <si>
    <t xml:space="preserve">TASSILA VELOSO BORGES DO PRADO</t>
  </si>
  <si>
    <t xml:space="preserve">13239 - 13240</t>
  </si>
  <si>
    <t xml:space="preserve">Sexta-feira
Segunda-feira
Terça-feira
Quinta-feira
Sexta-feira
Segunda-feira
Terça-feira
Quinta-feira
Sexta-feira
Segunda-feira
Terça-feira
Quinta-feira
Sexta-feira
Segunda-feira
Terça-feira
Quinta-feira
Sexta-feira</t>
  </si>
  <si>
    <t xml:space="preserve">08:00 as 13:00</t>
  </si>
  <si>
    <t xml:space="preserve">ULIANA MEDEIROS DOS SANTOS</t>
  </si>
  <si>
    <t xml:space="preserve">11319 - 11313</t>
  </si>
  <si>
    <t xml:space="preserve">Terça-feira
Quarta-feira
Quinta-feira
Sexta-feira
Segunda-feira
Terça-feira
Quarta-feira
Quinta-feira
Sexta-feira
Segunda-feira
Terça-feira
Quarta-feira
Quinta-feira
Sexta-feira
Segunda-feira
Terça-feira
Quarta-feira
Quinta-feira
Sexta-feira</t>
  </si>
  <si>
    <t xml:space="preserve">08:00 as 12:00</t>
  </si>
  <si>
    <t xml:space="preserve">VALERIA VIEIRA DA SILVA GOMES</t>
  </si>
  <si>
    <t xml:space="preserve">14777 - 14779</t>
  </si>
  <si>
    <t xml:space="preserve">Sexta-feira
Segunda-feira
Terça-feira
Quarta-feira
Quinta-feira
Sexta-feira</t>
  </si>
  <si>
    <t xml:space="preserve">VICTOR MACHADO JESUS</t>
  </si>
  <si>
    <t xml:space="preserve">Segunda-feira
Terça-feira
Quarta-feira
Quinta-feira
Sexta-feira
Segunda-feira
Terça-feira
Quarta-feira
Quinta-feira
Sexta-feira
Segunda-feira
Terça-feira
Quarta-feira
Quinta-feira
Sexta-feira</t>
  </si>
  <si>
    <t xml:space="preserve">ALEANDRO PINHEIRO DE SOUSA</t>
  </si>
  <si>
    <t xml:space="preserve">MEDICO (A) DO TRABALHO</t>
  </si>
  <si>
    <t xml:space="preserve">SESMT - SERVICO ESPECIALIZADO EM SEG E MED.DO TRAB - HUGOL</t>
  </si>
  <si>
    <t xml:space="preserve">14829</t>
  </si>
  <si>
    <t xml:space="preserve">14:00 às 17:00</t>
  </si>
  <si>
    <t xml:space="preserve">ALEX SANDRO BEMFICA NEVES</t>
  </si>
  <si>
    <t xml:space="preserve">9180</t>
  </si>
  <si>
    <t xml:space="preserve">Sexta-feira
Segunda-feira
Terça-feira
Quarta-feira
Quinta-feira
Sexta-feira
Segunda-feira</t>
  </si>
  <si>
    <t xml:space="preserve">17:00 às 20:00</t>
  </si>
  <si>
    <t xml:space="preserve">ANA TERESA NUNES CRUVINEL</t>
  </si>
  <si>
    <t xml:space="preserve">SESMT - SERVICO ESPECIALIZADO EM SEG E MED DO TRAB - HUGOL</t>
  </si>
  <si>
    <t xml:space="preserve">08:00 às 11:00</t>
  </si>
  <si>
    <t xml:space="preserve">SINARA VIEIRA RODRIGUES DE FREITAS</t>
  </si>
  <si>
    <t xml:space="preserve">MEDICO (A) HEMATOLOGISTA</t>
  </si>
  <si>
    <t xml:space="preserve">SEMHE - SERVICO MEDICO DE HEMATOLOGIA - HUGOL</t>
  </si>
  <si>
    <t xml:space="preserve">17086</t>
  </si>
  <si>
    <t xml:space="preserve">Sexta-feira
Terça-feira
Terça-feira
Segunda-feira</t>
  </si>
  <si>
    <t xml:space="preserve">07:00 as 19:00 - 11:50 as 19:50</t>
  </si>
  <si>
    <t xml:space="preserve">FERNANDA DE SOUZA MEIRELES KLUTHCOUSKI</t>
  </si>
  <si>
    <t xml:space="preserve">MÉDICO (A) HEMATOLOGISTA</t>
  </si>
  <si>
    <t xml:space="preserve">7965 - 8187</t>
  </si>
  <si>
    <t xml:space="preserve">POLLYANA PINHEIRO INACIO</t>
  </si>
  <si>
    <t xml:space="preserve">8284 - 8862</t>
  </si>
  <si>
    <t xml:space="preserve">Sábado
Quarta-feira
Sábado</t>
  </si>
  <si>
    <t xml:space="preserve">RAFAELA FARIAS FONSECA</t>
  </si>
  <si>
    <t xml:space="preserve">14645 - 14619</t>
  </si>
  <si>
    <t xml:space="preserve">Segunda-feira
Quarta-feira
Quinta-feira
Segunda-feira
Sábado</t>
  </si>
  <si>
    <t xml:space="preserve">TATHIANA MAIA FERREIRA AL RUBAIE</t>
  </si>
  <si>
    <t xml:space="preserve">4861 - 4657 - 13677</t>
  </si>
  <si>
    <t xml:space="preserve">Quinta-feira
Segunda-feira
Quinta-feira
Segunda-feira</t>
  </si>
  <si>
    <t xml:space="preserve">ANA FLAVIA FERREIRA OTON LEITE</t>
  </si>
  <si>
    <t xml:space="preserve">MEDICO (A) INFECTOLOGISTA</t>
  </si>
  <si>
    <t xml:space="preserve">SCIRAS - SERVICO DE CON DE INFEC REL ASSIS A SAUDE - HUGOL</t>
  </si>
  <si>
    <t xml:space="preserve">Terça-feira
Quinta-feira
Segunda-feira</t>
  </si>
  <si>
    <t xml:space="preserve">05:00 as 11:00 - 07:20 às 19:00</t>
  </si>
  <si>
    <t xml:space="preserve">ANDREA INES SPADETO AIRES</t>
  </si>
  <si>
    <t xml:space="preserve">Terça-feira
Quarta-feira
Sexta-feira
Segunda-feira
Terça-feira
Quarta-feira
Quinta-feira
Sexta-feira
Domingo
Segunda-feira
Terça-feira
Quarta-feira
Sexta-feira
Segunda-feira</t>
  </si>
  <si>
    <t xml:space="preserve">08:00 as 14:00 - ás 15:00 ás 19:00</t>
  </si>
  <si>
    <t xml:space="preserve">DEBORA LUIZA MEIRELES DE MELO</t>
  </si>
  <si>
    <t xml:space="preserve">Segunda-feira
Terça-feira
Quinta-feira
Sexta-feira
Segunda-feira
Terça-feira
Segunda-feira
Sexta-feira
Segunda-feira</t>
  </si>
  <si>
    <t xml:space="preserve">09:00 as 14:00 - 14:00 as 20:00</t>
  </si>
  <si>
    <t xml:space="preserve">ERALDO DE ALMEIDA NETO</t>
  </si>
  <si>
    <t xml:space="preserve">MÉDICO (A) INFECTOLOGISTA</t>
  </si>
  <si>
    <t xml:space="preserve">SECIRAS - SERVICO DE CON DE INFEC REL ASSIS A SAUDE - HUGOL</t>
  </si>
  <si>
    <t xml:space="preserve">13501 - 13502</t>
  </si>
  <si>
    <t xml:space="preserve">Sexta-feira
Segunda-feira
Terça-feira
Quarta-feira
Quinta-feira
Sexta-feira
Segunda-feira
Terça-feira
Quarta-feira
Quinta-feira
Sexta-feira
Segunda-feira
Terça-feira
Quarta-feira
Quinta-feira
Sexta-feira
Segunda-feira
Terça-feira
Quarta-feira
Quinta-feira
Sexta-feira
</t>
  </si>
  <si>
    <t xml:space="preserve">07:00 ás 13:00</t>
  </si>
  <si>
    <t xml:space="preserve">ANA CAROLINA FERREIRA DE AZEVEDO</t>
  </si>
  <si>
    <t xml:space="preserve">MEDICO (A) ORTOPEDISTA</t>
  </si>
  <si>
    <t xml:space="preserve">SEMOT - SERVICO MEDICO DE ORTOPEDIA E TRAUMATOLOGIA - HUGOL</t>
  </si>
  <si>
    <t xml:space="preserve">Quinta-feira
Quinta-feira
Segunda-feira</t>
  </si>
  <si>
    <t xml:space="preserve">06:00 às 12:30</t>
  </si>
  <si>
    <t xml:space="preserve">ANESIO SAMUEL FERNANDES NETO</t>
  </si>
  <si>
    <t xml:space="preserve">Domingo
Terça-feira
Quarta-feira
Sábado
Domingo
Segunda-feira
Terça-feira
Quarta-feira
Sábado</t>
  </si>
  <si>
    <t xml:space="preserve">06:30 as 18:30 - 12:30 às 19:00</t>
  </si>
  <si>
    <t xml:space="preserve">EDERSON JOSE GARCIAS</t>
  </si>
  <si>
    <t xml:space="preserve">25626</t>
  </si>
  <si>
    <t xml:space="preserve">Quarta-feira
Sexta-feira</t>
  </si>
  <si>
    <t xml:space="preserve">LAURO CESAR BRITO REZENDE</t>
  </si>
  <si>
    <t xml:space="preserve">Quarta-feira
Sexta-feira
Quarta-feira
Sexta-feira
Quarta-feira
Sexta-feira
Quarta-feira
Sexta-feira</t>
  </si>
  <si>
    <t xml:space="preserve">06:50 às 12:50 - 07:00 às 19:00</t>
  </si>
  <si>
    <t xml:space="preserve">RAFAEL DE ALMEIDA MACHADO</t>
  </si>
  <si>
    <t xml:space="preserve">SEENPES - SERVICO DE ENSINO E PESQUISA - HUGOL</t>
  </si>
  <si>
    <t xml:space="preserve">25769</t>
  </si>
  <si>
    <t xml:space="preserve">Sexta-feira
Sexta-feira
Domingo
Sexta-feira
Sexta-feira</t>
  </si>
  <si>
    <t xml:space="preserve">18:05 às 06:30 - 07:00 às 11:00</t>
  </si>
  <si>
    <t xml:space="preserve">ROMULO GODINHO ZERINGOTA</t>
  </si>
  <si>
    <t xml:space="preserve">14612</t>
  </si>
  <si>
    <t xml:space="preserve">Segunda-feira
Terça-feira
Segunda-feira
Terça-feira
Segunda-feira
Terça-feira
Segunda-feira
Terça-feira</t>
  </si>
  <si>
    <t xml:space="preserve">06:30 as 18:30  - 19:00 às 07:00</t>
  </si>
  <si>
    <t xml:space="preserve">THALLYSSON COSTA SILVA</t>
  </si>
  <si>
    <t xml:space="preserve">Sexta-feira
Terça-feira
Sexta-feira
Terça-feira
Sexta-feira
Terça-feira
Sexta-feira
Terça-feira
Sexta-feira</t>
  </si>
  <si>
    <t xml:space="preserve">ULISSES TAVARES DE ARRUDA</t>
  </si>
  <si>
    <t xml:space="preserve">Sexta-feira
Sábado
Sábado
Sábado
Sábado
Sábado</t>
  </si>
  <si>
    <t xml:space="preserve">YESMIN NAJI SOLA</t>
  </si>
  <si>
    <t xml:space="preserve">22586</t>
  </si>
  <si>
    <t xml:space="preserve">Sábado
Segunda-feira
Terça-feira
Sábado
Segunda-feira
Sábado
Segunda-feira
Sábado
Segunda-feira
Sábado</t>
  </si>
  <si>
    <t xml:space="preserve">DANIEL PEREIRA BARBOSA</t>
  </si>
  <si>
    <t xml:space="preserve">MÉDICO (A) ORTOPEDISTA</t>
  </si>
  <si>
    <t xml:space="preserve">Quinta-feira
Sexta-feira
Segunda-feira
Terça-feira
Quarta-feira
Quinta-feira
Sexta-feira
Sexta-feira
Segunda-feira
Terça-feira
Quarta-feira
Quinta-feira
Sexta-feira
Sexta-feira
Segunda-feira
Quarta-feira
Quinta-feira
Sexta-feira
Sexta-feira
Segunda-feira
Terça-feira
Quarta-feira
Quinta-feira
Sexta-feira</t>
  </si>
  <si>
    <t xml:space="preserve">EDUARDO JORGE DOMICIANO</t>
  </si>
  <si>
    <t xml:space="preserve">Quinta-feira
Segunda-feira
Quarta-feira
Quinta-feira
Segunda-feira
Quarta-feira
Quinta-feira
Segunda-feira
Quarta-feira
Quinta-feira
Segunda-feira
Quarta-feira
Quinta-feira</t>
  </si>
  <si>
    <t xml:space="preserve">19:00 as 07:00 - 07:00 ás 19:00</t>
  </si>
  <si>
    <t xml:space="preserve">EDUARDO LUCAS CAMILO MARIANO</t>
  </si>
  <si>
    <t xml:space="preserve">FREDERICO NAVES GODOI</t>
  </si>
  <si>
    <t xml:space="preserve">06:50 ás 19:00</t>
  </si>
  <si>
    <t xml:space="preserve">GEORTHON LACERDA DANTAS SOBRINHO</t>
  </si>
  <si>
    <t xml:space="preserve">Quarta-feira
Sábado
Segunda-feira</t>
  </si>
  <si>
    <t xml:space="preserve">07:00 às 19:00 - 19:00 às 07:00</t>
  </si>
  <si>
    <t xml:space="preserve">GLEYDER JOSE NUNES DE SOUSA</t>
  </si>
  <si>
    <t xml:space="preserve">JARDEL PILLO ALVES TEIXEIRA</t>
  </si>
  <si>
    <t xml:space="preserve">Quinta-feira
Quinta-feira
Quinta-feira
Quinta-feira
Quinta-feira</t>
  </si>
  <si>
    <t xml:space="preserve">LEONARDO GOULART BRASILEIRO</t>
  </si>
  <si>
    <t xml:space="preserve">Quinta-feira
Sexta-feira
Quinta-feira
Sexta-feira
Quinta-feira
Sexta-feira
Domingo
Quinta-feira</t>
  </si>
  <si>
    <t xml:space="preserve">06:10 às 18:00</t>
  </si>
  <si>
    <t xml:space="preserve">LIOMAR LUIZ DE MIRANDA JUNIOR</t>
  </si>
  <si>
    <t xml:space="preserve">Terça-feira
Quarta-feira
Quinta-feira
Sexta-feira
Segunda-feira
Terça-feira
Quarta-feira
Quinta-feira
Sexta-feira
Terça-feira
Quarta-feira
Quinta-feira
Sexta-feira
Segunda-feira
Terça-feira
Quarta-feira
Quinta-feira
Sexta-feira</t>
  </si>
  <si>
    <t xml:space="preserve">06:50 às 12:40 - 07:00 ás 18:50</t>
  </si>
  <si>
    <t xml:space="preserve">LUCIANO MARQUES HIRATA</t>
  </si>
  <si>
    <t xml:space="preserve">Sábado
Segunda-feira
Terça-feira
Quarta-feira
Quinta-feira
Sexta-feira
Sábado
Segunda-feira
Terça-feira
Quarta-feira
Quinta-feira
Sábado
Segunda-feira
Terça-feira
Quarta-feira
Quinta-feira
Sábado
Segunda-feira</t>
  </si>
  <si>
    <t xml:space="preserve">07:00 às 12:40</t>
  </si>
  <si>
    <t xml:space="preserve">LUIS OTAVIO MANTOVANI BATTAGLIN</t>
  </si>
  <si>
    <t xml:space="preserve">Sábado
Terça-feira
Quarta-feira
Terça-feira
Quarta-feira
Terça-feira
Quarta-feira
</t>
  </si>
  <si>
    <t xml:space="preserve">MARCELO CASTANHO LAVAQUI</t>
  </si>
  <si>
    <t xml:space="preserve">MATHEUS SILVA FREIRE</t>
  </si>
  <si>
    <t xml:space="preserve">Sábado
Segunda-feira
Terça-feira
Sábado
Segunda-feira
Terça-feira
Quinta-feira
Sábado
Segunda-feira
Quarta-feira
Sábado
Segunda-feira</t>
  </si>
  <si>
    <t xml:space="preserve">18:30 às 06:30 - 07:00 às 19:00</t>
  </si>
  <si>
    <t xml:space="preserve">REGINALDO MENDONCA FERNANDES</t>
  </si>
  <si>
    <t xml:space="preserve">Quinta-feira
Sábado
Segunda-feira
Quarta-feira
Quinta-feira
Quarta-feira
Quinta-feira</t>
  </si>
  <si>
    <t xml:space="preserve">06:30 às 18:30</t>
  </si>
  <si>
    <t xml:space="preserve">RICARDO CARVALHO VITORINO</t>
  </si>
  <si>
    <t xml:space="preserve">Domingo
Segunda-feira
Segunda-feira
Segunda-feira
Segunda-feira
</t>
  </si>
  <si>
    <t xml:space="preserve">SERGIO CRISTIANO INACIO CARDOSO</t>
  </si>
  <si>
    <t xml:space="preserve">URIEL JAIME SOUSA</t>
  </si>
  <si>
    <t xml:space="preserve">06:40 às 18:30</t>
  </si>
  <si>
    <t xml:space="preserve">VILMAR PEREIRA</t>
  </si>
  <si>
    <t xml:space="preserve">Sexta-feira
Segunda-feira
Terça-feira
Sexta-feira
Segunda-feira
Terça-feira
Sexta-feira
Segunda-feira
Terça-feira
Sexta-feira
Segunda-feira
Terça-feira</t>
  </si>
  <si>
    <t xml:space="preserve">LUCIANY VICTOR DE ANDRADE</t>
  </si>
  <si>
    <t xml:space="preserve">MÉDICO (A) PNEUMOLOGISTA</t>
  </si>
  <si>
    <t xml:space="preserve">SEMP - SERVICO MEDICO DE PNEUMOLOGIA - HUGOL</t>
  </si>
  <si>
    <t xml:space="preserve">12783 -  12782</t>
  </si>
  <si>
    <t xml:space="preserve">Quinta-feira
Segunda-feira</t>
  </si>
  <si>
    <t xml:space="preserve">06:00 às 12:00 - 12:00 às 18:00</t>
  </si>
  <si>
    <t xml:space="preserve">RAFAEL ELIAS DA SILVA</t>
  </si>
  <si>
    <t xml:space="preserve">MÉDICO (A) REGULADOR (A)</t>
  </si>
  <si>
    <t xml:space="preserve">SENIRI - SERVICO DO NUCLEO INTERNO DE REGULACAO INT - HUGOL</t>
  </si>
  <si>
    <t xml:space="preserve">Sexta-feira
Segunda-feira
Terça-feira
Quarta-feira
Quinta-feira
Sexta-feira
Quarta-feira
Quinta-feira
Sexta-feira
Segunda-feira
Terça-feira
Quarta-feira
Quinta-feira
Sexta-feira
Segunda-feira
</t>
  </si>
  <si>
    <t xml:space="preserve">13:30 as 17:30 - 14:00 às 18:00</t>
  </si>
  <si>
    <t xml:space="preserve">ALEXANDRE SAVIO OLIVEIRA DE FREITAS</t>
  </si>
  <si>
    <t xml:space="preserve">MEDICO (A) UROLOGISTA</t>
  </si>
  <si>
    <t xml:space="preserve">14649 - 1650</t>
  </si>
  <si>
    <t xml:space="preserve">DEBORA FERNANDES BARBALHO</t>
  </si>
  <si>
    <t xml:space="preserve">GUSTAVO SANTANA DE LIMA</t>
  </si>
  <si>
    <t xml:space="preserve">MÉDICO (A) UROLOGISTA</t>
  </si>
  <si>
    <t xml:space="preserve">Sexta-feira
Sexta-feira
Sexta-feira
Sexta-feira
Sexta-feira</t>
  </si>
  <si>
    <t xml:space="preserve">HUDSON DE SOUSA RIBEIRO</t>
  </si>
  <si>
    <t xml:space="preserve">14134 -  9441</t>
  </si>
  <si>
    <t xml:space="preserve">06:30 as 18:30</t>
  </si>
  <si>
    <t xml:space="preserve">HUMBERTO DE ALENCAR RODRIGUES DA SILVA</t>
  </si>
  <si>
    <t xml:space="preserve">Quinta-feira
Sexta-feira
Segunda-feira
Terça-feira
Quarta-feira
Quinta-feira
Sexta-feira
Segunda-feira
Terça-feira
Quarta-feira
Quinta-feira
Sexta-feira
Segunda-feira
Terça-feira
Quarta-feira
Quinta-feira
Sexta-feira
</t>
  </si>
  <si>
    <t xml:space="preserve">06:00 às 08:50 - 06:00 às 18:00</t>
  </si>
  <si>
    <t xml:space="preserve">ERICA DE CASTRO MONTEIRO</t>
  </si>
  <si>
    <t xml:space="preserve">NUTRICIONISTA</t>
  </si>
  <si>
    <t xml:space="preserve">Quinta a Sexta; Segunda a Sexta; Segunda a Sexta; Segunda a Sexta; Segunda a Sexta</t>
  </si>
  <si>
    <t xml:space="preserve">07:00 às 16:00 - 13:00 às 17:00</t>
  </si>
  <si>
    <t xml:space="preserve">FLAVIA MORENO DUARTE</t>
  </si>
  <si>
    <t xml:space="preserve">SENUD - SERVICO DE NUTRICAO E DIETETICA - HUGOL</t>
  </si>
  <si>
    <t xml:space="preserve">Sexta; Segunda a Sexta; Segunda a Sexta; Segunda a Quarta</t>
  </si>
  <si>
    <t xml:space="preserve">JODIE DO AMARAL SODARIO</t>
  </si>
  <si>
    <t xml:space="preserve">SENUC - SERVIÇO DE NUTRIÇÃO CLINICA - HUGOL</t>
  </si>
  <si>
    <t xml:space="preserve">Quinta a Sábado; Segunda; Quinta a Sábado; Segunda a Sexta</t>
  </si>
  <si>
    <t xml:space="preserve">BRUNNA LUIZA SOUZA SILVA</t>
  </si>
  <si>
    <t xml:space="preserve">NUTRICIONISTA I</t>
  </si>
  <si>
    <t xml:space="preserve">Quinta a Sexta; Segunda a Sexta; Segunda a Sexta; Segunda a Sexta; Domingo a Quarta</t>
  </si>
  <si>
    <t xml:space="preserve">ANDRESSA LEMES VILA VERDE</t>
  </si>
  <si>
    <t xml:space="preserve">NUTRICIONISTA II</t>
  </si>
  <si>
    <t xml:space="preserve">SENUC - SERVICO DE NUTRICAO CLINICA - HUGOL</t>
  </si>
  <si>
    <t xml:space="preserve">19399</t>
  </si>
  <si>
    <t xml:space="preserve">Quinta a Sexta; Terça a Sábado; Segunda a Sexta; Domingo a Quarta; Sexta; Terça a Quarta</t>
  </si>
  <si>
    <t xml:space="preserve">DALDIENE ALMEIDA DOS SANTOS</t>
  </si>
  <si>
    <t xml:space="preserve">18325</t>
  </si>
  <si>
    <t xml:space="preserve">Quinta a Sábado; Segunda a Sexta; Domingo a Quinta; Segunda a Quarta; Sexta a Sábado; Segunda a Sexta</t>
  </si>
  <si>
    <t xml:space="preserve">ERIKA MENEZES BARBOSA GADELHA</t>
  </si>
  <si>
    <t xml:space="preserve">Quinta a Sexta; Terça a Sábado; Segunda a Sexta; Domingo a Terça</t>
  </si>
  <si>
    <t xml:space="preserve">DANILEIDE DA SILVA CARVALHO</t>
  </si>
  <si>
    <t xml:space="preserve">Quinta a Sábado; Segunda; Quarta a Sábado; Segunda a Sexta; Domingo a Segunda; Quarta a Sexta; Terça a Quarta</t>
  </si>
  <si>
    <t xml:space="preserve">DEBORA ROSA LEITE</t>
  </si>
  <si>
    <t xml:space="preserve">Sexta; Domingo; Terça; Quinta; Sábado; Segunda; Quarta; Sexta; Domingo; Terça; Quinta; Sábado; Segunda; Quarta</t>
  </si>
  <si>
    <t xml:space="preserve">DENISE PEIXOTO SILVA</t>
  </si>
  <si>
    <t xml:space="preserve">Quinta a Sábado; Segunda a Sexta; Domingo a Quinta; Segunda a Terça; Quinta a Sábado; Segunda a Sexta</t>
  </si>
  <si>
    <t xml:space="preserve">FRANCIELE EDUARDO DA SILVA</t>
  </si>
  <si>
    <t xml:space="preserve">12159</t>
  </si>
  <si>
    <t xml:space="preserve">Sexta a Sábado; Segunda a Quarta; Sexta a Sábado; Segunda a Sexta; Domingo a Terça; Quinta a Sexta; Terça a Quarta</t>
  </si>
  <si>
    <t xml:space="preserve">ILANNA DE SOUZA PRATA</t>
  </si>
  <si>
    <t xml:space="preserve">Quinta a Sexta; Domingo a Sexta; Quarta a Sábado; Segunda a Sexta; Domingo a Quarta</t>
  </si>
  <si>
    <t xml:space="preserve">JAINNY ALVES PEREIRA</t>
  </si>
  <si>
    <t xml:space="preserve">Terça; Quinta; Sábado; Segunda; Quarta; Sexta; Domingo; Terça; Quinta; Sábado; Segunda; Quarta;sabado;segunda</t>
  </si>
  <si>
    <t xml:space="preserve">JAQUELINE AGUIAR FLEURI</t>
  </si>
  <si>
    <t xml:space="preserve">Quinta; Sábado; Segunda; Quarta</t>
  </si>
  <si>
    <t xml:space="preserve"> 18:00 às 06:00</t>
  </si>
  <si>
    <t xml:space="preserve">KAREM LAYS SOARES LOPES</t>
  </si>
  <si>
    <t xml:space="preserve">Sexta; Terça a Sábado; Segunda a Sexta; Domingo a Quinta; Segunda; Quarta</t>
  </si>
  <si>
    <t xml:space="preserve">LAISSE VITOR</t>
  </si>
  <si>
    <t xml:space="preserve">17835</t>
  </si>
  <si>
    <t xml:space="preserve">Quinta a Sexta; Terça a Sábado; Segunda a Sexta; Domingo a Quinta; Segunda a Sexta</t>
  </si>
  <si>
    <t xml:space="preserve">LARA PIMENTA MACHADO</t>
  </si>
  <si>
    <t xml:space="preserve">Quinta; Segunda a Sexta; Domingo a Terça; Quinta a Sexta; Terça a Sábado; Segunda; Quarta</t>
  </si>
  <si>
    <t xml:space="preserve">LUANNA RODRIGUES PEREIRA</t>
  </si>
  <si>
    <t xml:space="preserve">Quinta a Sábado; Segunda a Sexta; Domingo a Segunda; Quarta a Sexta</t>
  </si>
  <si>
    <t xml:space="preserve">LUDMILLA MORAIS MARIANO</t>
  </si>
  <si>
    <t xml:space="preserve">Quinta; Segunda a Sexta; Domingo a Quarta; Terça a Sábado; Segunda a Sexta</t>
  </si>
  <si>
    <t xml:space="preserve">MARIANA FERRAZ CAMPOS BASILIO</t>
  </si>
  <si>
    <t xml:space="preserve">Quarta a Sexta; Terça a Sábado; Segunda a Sexta; Domingo a Quarta</t>
  </si>
  <si>
    <t xml:space="preserve"> 07:00 às 16:00</t>
  </si>
  <si>
    <t xml:space="preserve">MAURA KARINA AMARAL DE SOUZA PILATTI</t>
  </si>
  <si>
    <t xml:space="preserve">Sexta a Sábado; Segunda; Quarta</t>
  </si>
  <si>
    <t xml:space="preserve">NATALIA PEREIRA FERREIRA</t>
  </si>
  <si>
    <t xml:space="preserve">21420</t>
  </si>
  <si>
    <t xml:space="preserve">Quinta a Sexta; Domingo a Quarta; Sexta; Terça a Sábado; Segunda a Sexta; Domingo a Terça</t>
  </si>
  <si>
    <t xml:space="preserve">NATANNY ELLEN ALVES DE OLIVEIRA</t>
  </si>
  <si>
    <t xml:space="preserve">16052</t>
  </si>
  <si>
    <t xml:space="preserve">Sexta; Domingo; Terça; Quinta; Segunda a Quarta; Sexta; Domingo; Terça a Domingo; Segunda; Quarta</t>
  </si>
  <si>
    <t xml:space="preserve">PATRICIA ALMEIDA DE ARAUJO ABREU</t>
  </si>
  <si>
    <t xml:space="preserve">5994</t>
  </si>
  <si>
    <t xml:space="preserve">Quinta; Segunda a Terça; Quinta a Sábado; Segunda a Sexta; Domingo a Quarta; Sexta; Terça a Quarta</t>
  </si>
  <si>
    <t xml:space="preserve">REBECA PALHARES BARBOSA</t>
  </si>
  <si>
    <t xml:space="preserve">Sexta; Terça a Sábado; Segunda a Sexta; Domingo a Quinta; Segunda a Sexta</t>
  </si>
  <si>
    <t xml:space="preserve">SHEILA ADLANE SANTOS OLIVEIRA</t>
  </si>
  <si>
    <t xml:space="preserve">Sexta; Segunda a Sexta; Segunda a Quinta; Sábado; Segunda a Sexta; Segunda a Sexta</t>
  </si>
  <si>
    <t xml:space="preserve">STEFANNY BORGES MENDES</t>
  </si>
  <si>
    <t xml:space="preserve">Quinta a Sábado; Segunda a Sexta; Domingo a Quinta; Segunda; Quarta a Sábado; Segunda a Sexta</t>
  </si>
  <si>
    <t xml:space="preserve">TAINA FONSECA E CHAVES</t>
  </si>
  <si>
    <t xml:space="preserve">21227</t>
  </si>
  <si>
    <t xml:space="preserve">Quinta a Sexta; Domingo a Terça; Quinta a Sexta; Segunda a Quinta; Sábado; Segunda a Sexta; Domingo a Quarta</t>
  </si>
  <si>
    <t xml:space="preserve">TAYANNE KRISTIAN DA SILVA SANTOS</t>
  </si>
  <si>
    <t xml:space="preserve">17393</t>
  </si>
  <si>
    <t xml:space="preserve">Quinta a Sexta; Domingo a Quinta; Segunda a Terça; Quinta a Sábado; Segunda a Sexta; Domingo a Quinta</t>
  </si>
  <si>
    <t xml:space="preserve">KIANE OLIVEIRA SANTOS</t>
  </si>
  <si>
    <t xml:space="preserve">PSICOLOGO (A) CLINICO II</t>
  </si>
  <si>
    <t xml:space="preserve">SESAM - SERVICO DE SAUDE MENTAL NO TRABALHO - HUGOL</t>
  </si>
  <si>
    <t xml:space="preserve">Sexta; Segunda a Sexta; Segunda a Sexta; Segunda a Sexta; Segunda a Sexta; Segunda a Sexta</t>
  </si>
  <si>
    <t xml:space="preserve">07:50 às 17:00</t>
  </si>
  <si>
    <t xml:space="preserve">LAURA HELENA LONGO DE SOUZA</t>
  </si>
  <si>
    <t xml:space="preserve">Sexta; Segunda a Sexta; Segunda a Sexta; Segunda a Sexta; Segunda a Sexta; Segunda a Quinta</t>
  </si>
  <si>
    <t xml:space="preserve">CLAUDIA CEZAR FERREIRA</t>
  </si>
  <si>
    <t xml:space="preserve">PSICÓLOGO (A) HOSPITALAR</t>
  </si>
  <si>
    <t xml:space="preserve">SEPSI - SERVICO DE PSICOLOGIA HOSPITALAR - HUGOL</t>
  </si>
  <si>
    <t xml:space="preserve">Quinta; Sábado a Segunda; Quarta a Sexta; Segunda a Sexta; Segunda a Sexta; Segunda a Sexta</t>
  </si>
  <si>
    <t xml:space="preserve">13:00 às 19:00 - 09:25 às 17:30</t>
  </si>
  <si>
    <t xml:space="preserve">ALANNA BERNARDES DA SILVA</t>
  </si>
  <si>
    <t xml:space="preserve">PSICOLOGO (A) HOSPITALAR I</t>
  </si>
  <si>
    <t xml:space="preserve">013013</t>
  </si>
  <si>
    <t xml:space="preserve">12:50 a 18:50 - 07:50 ás 17:00</t>
  </si>
  <si>
    <t xml:space="preserve">ANALINI VASCONCELOS DA LUZ</t>
  </si>
  <si>
    <t xml:space="preserve">13091</t>
  </si>
  <si>
    <t xml:space="preserve">Quinta a Sexta; Segunda a Sexta; Segunda a Quinta; Sábado a Segunda; Quarta a Sexta; Segunda a Sexta</t>
  </si>
  <si>
    <t xml:space="preserve">12:50 às 18:50 - 09:50 às 18:50</t>
  </si>
  <si>
    <t xml:space="preserve">ANDRE LUIZ FERREIRA PRASDO</t>
  </si>
  <si>
    <t xml:space="preserve">Quinta a Sexta; Segunda; Quarta; Segunda a Sexta; Segunda a Sexta; Segunda a Sexta; Segunda; Quarta</t>
  </si>
  <si>
    <t xml:space="preserve">07:05 às 11:30</t>
  </si>
  <si>
    <t xml:space="preserve">BARBARA MAUREEN PENA BELLEI</t>
  </si>
  <si>
    <t xml:space="preserve">09/19659</t>
  </si>
  <si>
    <t xml:space="preserve">Sexta; Segunda a Quinta; Sábado a Segunda; Quarta a Sexta; Segunda a Sexta; Segunda a Sexta</t>
  </si>
  <si>
    <t xml:space="preserve">06:15 às 12:15 - 11:55 às 18:00</t>
  </si>
  <si>
    <t xml:space="preserve">HELEN MAGALHAES MARQUES</t>
  </si>
  <si>
    <t xml:space="preserve">5064</t>
  </si>
  <si>
    <t xml:space="preserve">Quinta a Sexta; Segunda a Sexta; Segunda a Sexta; Segunda a Quinta; Sábado a Domingo; Quarta</t>
  </si>
  <si>
    <t xml:space="preserve">HELLEN VIRGINIA DE AZEVEDO</t>
  </si>
  <si>
    <t xml:space="preserve">09/009692</t>
  </si>
  <si>
    <t xml:space="preserve">Quinta a Sexta; Segunda a Sexta; Segunda a Quarta; Sexta a Segunda; Quarta a Sexta; Segunda a Sexta</t>
  </si>
  <si>
    <t xml:space="preserve">CAROLINE PEREIRA JERONCIO</t>
  </si>
  <si>
    <t xml:space="preserve">01/26289</t>
  </si>
  <si>
    <t xml:space="preserve">Segunda a Sexta; Segunda a Quarta; Sexta a Domingo; Terça a Quarta</t>
  </si>
  <si>
    <t xml:space="preserve">ROCIO DEL PILAR SOTO TAPIA</t>
  </si>
  <si>
    <t xml:space="preserve">Quarta a Sexta; Segunda a Sexta; Segunda a Sexta; Segunda a Sexta; Segunda a Sexta</t>
  </si>
  <si>
    <t xml:space="preserve">JOAO FELIPE SILVERIO DOS SANTOS MENDES</t>
  </si>
  <si>
    <t xml:space="preserve">Quinta; Sábado; Terça a Quinta; Terça a Sexta; Segunda a Quarta; Sexta a Domingo; Segunda a Quarta</t>
  </si>
  <si>
    <t xml:space="preserve">13:00 às 19:00 - 22:40 às 06:00</t>
  </si>
  <si>
    <t xml:space="preserve">GEOVANA SILVA DE PAULA</t>
  </si>
  <si>
    <t xml:space="preserve">Segunda a Sexta; Segunda a Sexta; Segunda a Sexta</t>
  </si>
  <si>
    <t xml:space="preserve">JOAO VICTHOR PEREIRA DA SILVA</t>
  </si>
  <si>
    <t xml:space="preserve">Quinta a Sábado; Segunda a Sexta; Segunda a Quinta; Terça a Sexta; Segunda a Sexta</t>
  </si>
  <si>
    <t xml:space="preserve">13:50 às 18:15</t>
  </si>
  <si>
    <t xml:space="preserve">JORDANA GONCALVES LOPES SAMPAIO</t>
  </si>
  <si>
    <t xml:space="preserve">Sexta a Sábado; Segunda a Sexta; Segunda a Sexta; Segunda a Sexta; Segunda a Sexta; Segunda a Sexta</t>
  </si>
  <si>
    <t xml:space="preserve">KARLA ANDRESSA ALVES TEIXEIRA</t>
  </si>
  <si>
    <t xml:space="preserve">17147</t>
  </si>
  <si>
    <t xml:space="preserve">Quinta a Sexta; Segunda a Sexta; Segunda a Sexta; Segunda a Quinta; Sábado a Segunda; Segunda a Sexta</t>
  </si>
  <si>
    <t xml:space="preserve">13:30 às 19:20</t>
  </si>
  <si>
    <t xml:space="preserve">KELEN DAIANY OLIVEIRA DO CARMO</t>
  </si>
  <si>
    <t xml:space="preserve">015897</t>
  </si>
  <si>
    <t xml:space="preserve">Quinta a Sexta; Segunda a Quinta; Sábado a Terça; Quinta a Sexta; Segunda a Sexta; Segunda a Sexta</t>
  </si>
  <si>
    <t xml:space="preserve">06:00 as 12:20</t>
  </si>
  <si>
    <t xml:space="preserve">CAMILA BARBOSA DO COUTO</t>
  </si>
  <si>
    <t xml:space="preserve">Segunda a Sexta; Segunda; Quarta</t>
  </si>
  <si>
    <t xml:space="preserve">12:50 às 18:50</t>
  </si>
  <si>
    <t xml:space="preserve">LORENA NOGUEIRA COSTA</t>
  </si>
  <si>
    <t xml:space="preserve">Quinta a Sexta; Segunda a Quarta; Sexta;segunda a sexta;segunda a sexta;segunda aterça;</t>
  </si>
  <si>
    <t xml:space="preserve">07:25 às 13:00</t>
  </si>
  <si>
    <t xml:space="preserve">SARAH ARAUJO RIGAUD SILVA</t>
  </si>
  <si>
    <t xml:space="preserve">terça a quarta;sexta a domingo;terça a quarta </t>
  </si>
  <si>
    <t xml:space="preserve">22:00 as 06:00 16:40 às 23:35</t>
  </si>
  <si>
    <t xml:space="preserve">TAISA CRISTINA PEREIRA CARDOSO</t>
  </si>
  <si>
    <t xml:space="preserve">009199</t>
  </si>
  <si>
    <t xml:space="preserve">Sexta; Segunda a Sexta; Segunda a Sexta; Segunda a Quinta; Sábado a Segunda; Quarta</t>
  </si>
  <si>
    <t xml:space="preserve">THIAGO ALVES PEREIRA</t>
  </si>
  <si>
    <t xml:space="preserve">17179</t>
  </si>
  <si>
    <t xml:space="preserve">Quinta a Sexta; Segunda a Quinta; Sábado a Segunda; Quarta a Sexta; Segunda; Quinta a Sexta; Segunda a Sexta</t>
  </si>
  <si>
    <t xml:space="preserve">ANNA LIDIA DE MOURA FERREIRA</t>
  </si>
  <si>
    <t xml:space="preserve">PSICÓLOGO (A) HOSPITALAR I</t>
  </si>
  <si>
    <t xml:space="preserve">Sexta a Segunda; Quinta a Sexta; Segunda a Sexta; Segunda a Quarta; Sexta a Segunda; Quarta</t>
  </si>
  <si>
    <t xml:space="preserve">06:30 às 12:30 - 22:50 às 07:00</t>
  </si>
  <si>
    <t xml:space="preserve">DANILO MOREIRA FRANCA CUNHA</t>
  </si>
  <si>
    <t xml:space="preserve">Sexta a Segunda; Quarta a Sexta; Segunda a Sexta; Segunda a Sexta; Segunda a Sexta; Segunda a Sexta</t>
  </si>
  <si>
    <t xml:space="preserve">KATIANE CHAGAS PESSOA</t>
  </si>
  <si>
    <t xml:space="preserve">Quinta a Sexta; Segunda a Terça; Quinta a Domingo; Terça a Sexta; Segunda; Segunda a Sexta</t>
  </si>
  <si>
    <t xml:space="preserve">LUDYMILLA CORREA BEZERRA</t>
  </si>
  <si>
    <t xml:space="preserve">Quinta a Segunda; Quarta a Sexta; Segunda a Sexta; Segunda a Sexta; Segunda a Sexta; Segunda a Sexta</t>
  </si>
  <si>
    <t xml:space="preserve">WENDEL LIMA DE PAULA</t>
  </si>
  <si>
    <t xml:space="preserve">Sexta; Domingo a Quarta; Sexta a Domingo; Terça a Sexta; Terça a Sexta; Segunda a Sexta</t>
  </si>
  <si>
    <t xml:space="preserve"> 07:00 às 13:00 - 12:00 às 19:00</t>
  </si>
  <si>
    <t xml:space="preserve">LUANA VIANA DE SOUSA</t>
  </si>
  <si>
    <t xml:space="preserve">PSICOLOGO (A) HOSPITALAR II</t>
  </si>
  <si>
    <t xml:space="preserve">12709</t>
  </si>
  <si>
    <t xml:space="preserve">Terça a Sexta; Segunda a Sexta; Segunda a Sexta; Segunda a Sexta</t>
  </si>
  <si>
    <t xml:space="preserve">07:00 as 16:00 - 06:00 às 12:15</t>
  </si>
  <si>
    <t xml:space="preserve">LUCAS SIMIAO DE BARROS</t>
  </si>
  <si>
    <t xml:space="preserve">SEEPTN - SERVICO DE ENSINO E PESQ TUTORES DE NUCLEO - HUGOL</t>
  </si>
  <si>
    <t xml:space="preserve">10208</t>
  </si>
  <si>
    <t xml:space="preserve">Sexta; Segunda a Sexta; Segunda a Sexta; Segunda a Sábado; Segunda a Sábado; Segunda; Quarta</t>
  </si>
  <si>
    <t xml:space="preserve">06:50 às 13:00</t>
  </si>
  <si>
    <t xml:space="preserve">LUCIENE FERREIRA GARCEZ DE MELLO</t>
  </si>
  <si>
    <t xml:space="preserve">9043</t>
  </si>
  <si>
    <t xml:space="preserve">Quinta; Sábado a Segunda; Quarta a Sexta; Segunda a Quinta; Sábado a Segunda; Quarta a Sexta; Segunda a Sexta</t>
  </si>
  <si>
    <t xml:space="preserve">11:50 às 17:50 - 12:00 às 18:00</t>
  </si>
  <si>
    <t xml:space="preserve">MAYARA RAQUEL OLIVEIRA DAVID ROCHA</t>
  </si>
  <si>
    <t xml:space="preserve">013501</t>
  </si>
  <si>
    <t xml:space="preserve">06:40 às 15:40</t>
  </si>
  <si>
    <t xml:space="preserve">EMILIA PINHEIRO SOUZA REIS</t>
  </si>
  <si>
    <t xml:space="preserve">PSICÓLOGO (A) HOSPITALAR II</t>
  </si>
  <si>
    <t xml:space="preserve">Sexta; Terça a Quinta; Segunda a Sexta</t>
  </si>
  <si>
    <t xml:space="preserve">GISELLE CURADO DE OLIVEIRA E SILVA</t>
  </si>
  <si>
    <t xml:space="preserve">Quinta a Sexta; Segunda a Quarta; Sexta a Segunda; Quarta a Sexta; Segunda a Quarta; Sexta a Segunda; Quarta</t>
  </si>
  <si>
    <t xml:space="preserve">17:25 às 23:00 - 22:00 às 06:00</t>
  </si>
  <si>
    <t xml:space="preserve">PAULA LETICIA OLIVEIRA ARAUJO</t>
  </si>
  <si>
    <t xml:space="preserve">Terça a Sexta; Segunda a Sexta; Segunda a Sexta; Segunda a Sexta; Segunda a Sexta</t>
  </si>
  <si>
    <t xml:space="preserve">06:50 as 15:45 - 09:40 às 18:30</t>
  </si>
  <si>
    <t xml:space="preserve">POLYANA COSTA RODRIGUES</t>
  </si>
  <si>
    <t xml:space="preserve">Terça a Sexta; Segunda a Sexta; Segunda a Quarta; Sexta a Sábado; Segunda a Sexta</t>
  </si>
  <si>
    <t xml:space="preserve">06:50 às 15:50 - 09:40 às 18:30</t>
  </si>
  <si>
    <t xml:space="preserve">RAYLLAH LYSSA DA COSTA CORTEZ</t>
  </si>
  <si>
    <t xml:space="preserve">CRP-09/015536</t>
  </si>
  <si>
    <t xml:space="preserve">Quinta a Sexta; Domingo; Terça a Quarta; Sexta a Domingo; Terça a Sexta; Segunda a Quarta; Terça a Quarta</t>
  </si>
  <si>
    <t xml:space="preserve">06:30 às 12:40</t>
  </si>
  <si>
    <t xml:space="preserve">TALYTA KLEMAN COSTA SILVA RIBEIRO</t>
  </si>
  <si>
    <t xml:space="preserve">Terça a Quinta; Sábado a Segunda; Quarta a Sexta; Segunda a Sexta</t>
  </si>
  <si>
    <t xml:space="preserve">06:50 às 12:40</t>
  </si>
  <si>
    <t xml:space="preserve">ALINE BRAZ VIEIRA DE CASTRO</t>
  </si>
  <si>
    <t xml:space="preserve">TERAPEUTA OCUPACIONAL</t>
  </si>
  <si>
    <t xml:space="preserve">SETOC - SERVICO DE TERAPIA OCUPACIONAL - HUGOL</t>
  </si>
  <si>
    <t xml:space="preserve">9373</t>
  </si>
  <si>
    <t xml:space="preserve">Segunda a Sábado; Segunda a Sexta; Segunda a Sexta; Segunda a Sexta; Segunda a Sexta</t>
  </si>
  <si>
    <t xml:space="preserve">07:00 às 13:00 </t>
  </si>
  <si>
    <t xml:space="preserve">SEBASTIANA INES RODRIGUES</t>
  </si>
  <si>
    <t xml:space="preserve">10568</t>
  </si>
  <si>
    <t xml:space="preserve">Quinta a Sexta; Segunda a Sexta; Segunda a Sexta; Segunda a Quinta; Segunda a Sexta</t>
  </si>
  <si>
    <t xml:space="preserve">LAISA AFONSO CORREA YOKOYAMA</t>
  </si>
  <si>
    <t xml:space="preserve">TERAPEUTA OCUPACIONAL I</t>
  </si>
  <si>
    <t xml:space="preserve">SETOC - SERVICO DE TERAPIA OCUPACIONAL CLINICO E CIR - HUGOL</t>
  </si>
  <si>
    <t xml:space="preserve">Segunda a Sexta; Segunda a Sexta; Segunda a Sexta; Segunda a Sexta; Segunda a Sexta</t>
  </si>
  <si>
    <t xml:space="preserve">13:00 às 18:30</t>
  </si>
  <si>
    <t xml:space="preserve">CAROLLINA GONCALVES PECLAT</t>
  </si>
  <si>
    <t xml:space="preserve">Quinta a Sexta; Segunda a Sexta; Segunda a Sexta; Segunda a Sexta; Segunda a Sexta; Segunda a Sexta</t>
  </si>
  <si>
    <t xml:space="preserve">EMILLY DIAS TAVEIRA</t>
  </si>
  <si>
    <t xml:space="preserve">Quinta a Sexta; Quarta a Sábado; Segunda a Sábado; Segunda a Sexta; Segunda a Sexta; Segunda a Sexta</t>
  </si>
  <si>
    <t xml:space="preserve">NHAYANNY MOREIRA TAVARES</t>
  </si>
  <si>
    <t xml:space="preserve">27161-TO</t>
  </si>
  <si>
    <t xml:space="preserve">ANA PAULA FRANCA PEDROSO</t>
  </si>
  <si>
    <t xml:space="preserve">CLINICO GERAL</t>
  </si>
  <si>
    <t xml:space="preserve">SAD</t>
  </si>
  <si>
    <t xml:space="preserve">NATHALIE BORGES COSTA</t>
  </si>
  <si>
    <t xml:space="preserve">CLINICO GERAL – DIARISTA</t>
  </si>
  <si>
    <t xml:space="preserve">ANA CLAUDIA DA SILVA PINTO</t>
  </si>
  <si>
    <t xml:space="preserve">ANA LETICIA PINTO GUIMARAES</t>
  </si>
  <si>
    <t xml:space="preserve">SOPHIA LARA FERREIRA SILVA</t>
  </si>
  <si>
    <t xml:space="preserve">ADMILSON BARBOSA QUEIROS</t>
  </si>
  <si>
    <t xml:space="preserve">ABRAHÃO AFIUNE JUNIOR</t>
  </si>
  <si>
    <t xml:space="preserve">CARDIOLOGISTA</t>
  </si>
  <si>
    <t xml:space="preserve">ENFERMARIA/BOX HEMODINÂMICA</t>
  </si>
  <si>
    <t xml:space="preserve">Plantonista 12h diarista 6h</t>
  </si>
  <si>
    <t xml:space="preserve">07:00 13:00 13:00 19:00 19:00 – 07:00</t>
  </si>
  <si>
    <t xml:space="preserve">ADRIANA KARLA DE OLIVEIRA</t>
  </si>
  <si>
    <t xml:space="preserve">UTI ADULTO</t>
  </si>
  <si>
    <t xml:space="preserve">Plantonista 12 horas</t>
  </si>
  <si>
    <t xml:space="preserve">ADRIANO GONÇALVES DE ARAÚJO</t>
  </si>
  <si>
    <t xml:space="preserve">INTERVENCIONISTA</t>
  </si>
  <si>
    <t xml:space="preserve">plantonista 12h</t>
  </si>
  <si>
    <t xml:space="preserve">ADRIEL GRACCO DA SILVA</t>
  </si>
  <si>
    <t xml:space="preserve">NEFROLOGISTA</t>
  </si>
  <si>
    <t xml:space="preserve">UTIS</t>
  </si>
  <si>
    <t xml:space="preserve">07:00 – 19:00</t>
  </si>
  <si>
    <t xml:space="preserve">AGENOR GONCALVES DE LACERDA</t>
  </si>
  <si>
    <t xml:space="preserve">ENFERMARIA/BOX HEMODINÂMICA/UTI ADULTO</t>
  </si>
  <si>
    <t xml:space="preserve">ALBION DE BARROS CURADO NETO</t>
  </si>
  <si>
    <t xml:space="preserve">PRONTO SOCORRO/AMBULATORIO/ENFERMARIA</t>
  </si>
  <si>
    <t xml:space="preserve">plantonista 06h</t>
  </si>
  <si>
    <t xml:space="preserve">07:00 – 13:00</t>
  </si>
  <si>
    <t xml:space="preserve">ALEX ANDRE LINHARES</t>
  </si>
  <si>
    <t xml:space="preserve">INTENSIVISTA</t>
  </si>
  <si>
    <t xml:space="preserve">UTI ADULTO C</t>
  </si>
  <si>
    <t xml:space="preserve">Diarista 4 horas plantonista 12h</t>
  </si>
  <si>
    <t xml:space="preserve">07:00-11:00 07:00 19:00</t>
  </si>
  <si>
    <t xml:space="preserve">ALINE GONCALVES LIMA</t>
  </si>
  <si>
    <t xml:space="preserve">ENDOSCOPIA</t>
  </si>
  <si>
    <t xml:space="preserve">EXAMES DE IMAGEM</t>
  </si>
  <si>
    <t xml:space="preserve">Plantonista 6h sobreaviso</t>
  </si>
  <si>
    <t xml:space="preserve">14:00-18:00 13:00 19:00 19:00 07:00</t>
  </si>
  <si>
    <t xml:space="preserve">ALINE LAZARA RESENDE</t>
  </si>
  <si>
    <t xml:space="preserve">ALYNE SOUZA MAGALHAES</t>
  </si>
  <si>
    <t xml:space="preserve">ENFERMARIA/PRONTO SOCORRO</t>
  </si>
  <si>
    <t xml:space="preserve"> 07:00-19:00 19:00 07:00</t>
  </si>
  <si>
    <t xml:space="preserve">AMANDA DE LIMA RODRIGUES</t>
  </si>
  <si>
    <t xml:space="preserve">CIRURGIA VASCULAR</t>
  </si>
  <si>
    <t xml:space="preserve">plantonista 12h e diarista e 6h</t>
  </si>
  <si>
    <t xml:space="preserve">07:00-19:00  19:00-07:00  13:00-18:00</t>
  </si>
  <si>
    <t xml:space="preserve">ANA JÚLIA GONÇALVES VILA-VERDE ÁLVARES</t>
  </si>
  <si>
    <t xml:space="preserve">19:00 07:00</t>
  </si>
  <si>
    <t xml:space="preserve">AMANDA SILVEIRA NEVES</t>
  </si>
  <si>
    <t xml:space="preserve"> 07:00 – 19:00</t>
  </si>
  <si>
    <t xml:space="preserve">AMILSON MARÇAL FERREIRA BORGES</t>
  </si>
  <si>
    <t xml:space="preserve">CIRURGIAO PEDIATRICO</t>
  </si>
  <si>
    <t xml:space="preserve">CENTRO CIRURGICO/UTI/ENFERMARIA/AMBULATORIO</t>
  </si>
  <si>
    <t xml:space="preserve">diarista 4h e sobreaviso</t>
  </si>
  <si>
    <t xml:space="preserve">14:00 – 18:00  07:00 – 11:00</t>
  </si>
  <si>
    <t xml:space="preserve">TIAGO DIETRICH</t>
  </si>
  <si>
    <t xml:space="preserve">CIRURGIA CARDIOVASCULAR</t>
  </si>
  <si>
    <t xml:space="preserve">plantonista 12h e sobreaviso</t>
  </si>
  <si>
    <t xml:space="preserve">ANDRÉ GRANIERI DE OLIVEIRA ARAÚJO</t>
  </si>
  <si>
    <t xml:space="preserve">CIRURGIA PLÁSTICA</t>
  </si>
  <si>
    <t xml:space="preserve">CENTRO CIRÚRGICO/PRONTO SOCORRO/ENFERMARIA/AMBULATÓRIO/UTI QUEIMADOS</t>
  </si>
  <si>
    <t xml:space="preserve">07:00 – 19:00 19:00 07:00</t>
  </si>
  <si>
    <t xml:space="preserve">ANA PAULA DE SANTANA</t>
  </si>
  <si>
    <t xml:space="preserve">plantonista 12h diarista 6h</t>
  </si>
  <si>
    <t xml:space="preserve">07:00 13:00 07:00 19:00 19:00 07:00</t>
  </si>
  <si>
    <t xml:space="preserve">ANDERSON EDUARDO ANADINHO DA SILVA</t>
  </si>
  <si>
    <t xml:space="preserve">ANITA ABREU DE CARVALHO</t>
  </si>
  <si>
    <t xml:space="preserve">07:00 13:00</t>
  </si>
  <si>
    <t xml:space="preserve">ALSUERES MARIANO CORREIA FILHO</t>
  </si>
  <si>
    <t xml:space="preserve">UTI ADULTO E</t>
  </si>
  <si>
    <t xml:space="preserve">07:00 19:00</t>
  </si>
  <si>
    <t xml:space="preserve">ANA PAULA VIANA DE SIQUEIRA</t>
  </si>
  <si>
    <t xml:space="preserve">PEDIATRA</t>
  </si>
  <si>
    <t xml:space="preserve">UTI PEDIÁTRICA</t>
  </si>
  <si>
    <t xml:space="preserve">07:00 19:00 – 19:00 – 07:00</t>
  </si>
  <si>
    <t xml:space="preserve"> ARTHUR MAGALHÃES OLIVEIRA</t>
  </si>
  <si>
    <t xml:space="preserve">UTI/PRONTO SOCORRO/AMBULATORIO/ENFERMARIA</t>
  </si>
  <si>
    <t xml:space="preserve">07:00 19:00 19:00 07:00</t>
  </si>
  <si>
    <t xml:space="preserve">ADRIANO DE PAULA RAMOS</t>
  </si>
  <si>
    <t xml:space="preserve">NEUROCIRURGIA</t>
  </si>
  <si>
    <t xml:space="preserve">DIONISIO FIGUEIREDO LOPES</t>
  </si>
  <si>
    <t xml:space="preserve">07:00-19:00</t>
  </si>
  <si>
    <t xml:space="preserve">BARBARA ALBUQUERQUE MORAIS</t>
  </si>
  <si>
    <t xml:space="preserve">diarista 6h</t>
  </si>
  <si>
    <t xml:space="preserve">AMANDA BRAOLLOS SILVA</t>
  </si>
  <si>
    <t xml:space="preserve">PEDIATRIA</t>
  </si>
  <si>
    <t xml:space="preserve">ENFERMARIA</t>
  </si>
  <si>
    <t xml:space="preserve">07:00 13:00 13:00 19:00</t>
  </si>
  <si>
    <t xml:space="preserve">AFONSO DE PAULA LINHARES</t>
  </si>
  <si>
    <t xml:space="preserve">CENTRO CIRURGICO</t>
  </si>
  <si>
    <t xml:space="preserve">ANA CLARA CORREA PEREIRA DE OLIVEIRA</t>
  </si>
  <si>
    <t xml:space="preserve">ANNA BEATRIZ RIBEIRO CASTELO BRANCO</t>
  </si>
  <si>
    <t xml:space="preserve">07:00 09:00 07:00 11:00</t>
  </si>
  <si>
    <t xml:space="preserve">BEATRIZ FALEIRO RAMOS</t>
  </si>
  <si>
    <t xml:space="preserve">plantonista 12h e diarista 6h</t>
  </si>
  <si>
    <t xml:space="preserve">07:00-19:00  19:00-07:00  13:00-19:00</t>
  </si>
  <si>
    <t xml:space="preserve">PEDRO HENRIQUE PIRES DE ANDRADE</t>
  </si>
  <si>
    <t xml:space="preserve">BRUNA RASSI ARANTES</t>
  </si>
  <si>
    <t xml:space="preserve">ANA KAROLINNE NASCIMENTO</t>
  </si>
  <si>
    <t xml:space="preserve">ARTHUR HENRIQUE DA COSTA CARDOSO</t>
  </si>
  <si>
    <t xml:space="preserve">ANDREY LUCIANO DE QUEIROZ</t>
  </si>
  <si>
    <t xml:space="preserve">diarista 4h</t>
  </si>
  <si>
    <t xml:space="preserve">07:00 11:00</t>
  </si>
  <si>
    <t xml:space="preserve">BARBARA COSTA NASCIMENTO</t>
  </si>
  <si>
    <t xml:space="preserve">UTI CARDIOLOGIA</t>
  </si>
  <si>
    <t xml:space="preserve">BRUNO JOSE RODRIGUES PARREIRA</t>
  </si>
  <si>
    <t xml:space="preserve">CARLOS DANIEL FORTUNATO COSTA</t>
  </si>
  <si>
    <t xml:space="preserve">UTI ADULTO F</t>
  </si>
  <si>
    <t xml:space="preserve">BEATRIZ DA MATTA AMBROSIO</t>
  </si>
  <si>
    <t xml:space="preserve">BRUNA DAYANE GOMES DE ATAÍDE</t>
  </si>
  <si>
    <t xml:space="preserve">CAMILA BRAGA ALVES</t>
  </si>
  <si>
    <t xml:space="preserve">Plantonista 12H</t>
  </si>
  <si>
    <t xml:space="preserve">19:00 – 07:00</t>
  </si>
  <si>
    <t xml:space="preserve">CAMILA GOMES GUIDA</t>
  </si>
  <si>
    <t xml:space="preserve">CAMMYLA SOUZA DE SA ROCHA</t>
  </si>
  <si>
    <t xml:space="preserve">Plantonista 12 diarista 6h</t>
  </si>
  <si>
    <t xml:space="preserve">CARINE NARDELLI</t>
  </si>
  <si>
    <t xml:space="preserve">JORDANA QUIRINO CAMPOS ARAUJO</t>
  </si>
  <si>
    <t xml:space="preserve">diarista 6h plantonista 12h</t>
  </si>
  <si>
    <t xml:space="preserve">BRUNO QUINTINO DOMINGOS</t>
  </si>
  <si>
    <t xml:space="preserve">13:00 19:00</t>
  </si>
  <si>
    <t xml:space="preserve">CARLOS NEY DE MESQUITA JUNIOR</t>
  </si>
  <si>
    <t xml:space="preserve">BRUNA SANTI DOS SANTOS</t>
  </si>
  <si>
    <t xml:space="preserve">ENFERMARIA/BOX HEMODINAMICA</t>
  </si>
  <si>
    <t xml:space="preserve">CLAUDIO MAIA OLIVEIRA PENIDO</t>
  </si>
  <si>
    <t xml:space="preserve">CLAUDIO MAIA DE OLIVEIRA PENIDO</t>
  </si>
  <si>
    <t xml:space="preserve">CIBELE ELIZA DA SILVA MELO</t>
  </si>
  <si>
    <t xml:space="preserve">UTI PEDIATRICA</t>
  </si>
  <si>
    <t xml:space="preserve">BRENO ARAÚJO BARBOSA</t>
  </si>
  <si>
    <t xml:space="preserve">CILMARIA LEITE FRANCO</t>
  </si>
  <si>
    <t xml:space="preserve">19:00-07:00   07:00-13:00</t>
  </si>
  <si>
    <t xml:space="preserve">CLARA ALVARES PEREIRA LEAO</t>
  </si>
  <si>
    <t xml:space="preserve">CLARA MONTEIRO ANTUNES BARREIRA</t>
  </si>
  <si>
    <t xml:space="preserve">NEUROLOGIA</t>
  </si>
  <si>
    <t xml:space="preserve">UTIS / ENFERMARIA</t>
  </si>
  <si>
    <t xml:space="preserve">acionado conforme demanda</t>
  </si>
  <si>
    <t xml:space="preserve">07:00-19:00 / 19:00-07:00</t>
  </si>
  <si>
    <t xml:space="preserve">CLEITON RODRIGUES LOPES</t>
  </si>
  <si>
    <t xml:space="preserve">UTI ADULTO C E</t>
  </si>
  <si>
    <t xml:space="preserve">CARLOS EDUARDO ALVES DE MELO</t>
  </si>
  <si>
    <t xml:space="preserve">CÉLIO HONÓRIO LOPES JÚNIOR</t>
  </si>
  <si>
    <t xml:space="preserve">CRISTINA CRUVINEL FREITAS</t>
  </si>
  <si>
    <t xml:space="preserve">plantonista 8h 12h diarista 6h</t>
  </si>
  <si>
    <t xml:space="preserve">07:00 19:00  19:00 07:00</t>
  </si>
  <si>
    <t xml:space="preserve">CYNTHIA LIMA DE CASTRO</t>
  </si>
  <si>
    <t xml:space="preserve">UTI ADULTO D</t>
  </si>
  <si>
    <t xml:space="preserve">07:00-19:00     19:00-07:00</t>
  </si>
  <si>
    <t xml:space="preserve">DANIEL AUGUSTO RODRIGUES FREIRE</t>
  </si>
  <si>
    <t xml:space="preserve">UTI ADULTO D E</t>
  </si>
  <si>
    <t xml:space="preserve">Diarista 4 horas</t>
  </si>
  <si>
    <t xml:space="preserve">13:00-17:00    </t>
  </si>
  <si>
    <t xml:space="preserve">DANIEL LEITE PORTO</t>
  </si>
  <si>
    <t xml:space="preserve"> 19:00-07:00  07:00 19:00</t>
  </si>
  <si>
    <t xml:space="preserve">DANIELLA CAROLINE MOREIRA ALCANTARA</t>
  </si>
  <si>
    <t xml:space="preserve">CLAUDIA FERREIRA GONÇALVES</t>
  </si>
  <si>
    <t xml:space="preserve">UTI CARDÍACA PEDIÁTRICA</t>
  </si>
  <si>
    <t xml:space="preserve">CLEIDENISIA DAIANA MONTEIRO PEREIRA</t>
  </si>
  <si>
    <t xml:space="preserve">15:00 19:00</t>
  </si>
  <si>
    <t xml:space="preserve">CRISTINA ALVES CARDOZO</t>
  </si>
  <si>
    <t xml:space="preserve">DANIELLA RODRIGUES ALVES</t>
  </si>
  <si>
    <t xml:space="preserve">CLINICA MÉDICA</t>
  </si>
  <si>
    <t xml:space="preserve">DANIELLE CRISTINA FRANCO SANTOS</t>
  </si>
  <si>
    <t xml:space="preserve">BRUNNA SOUZA SARAIVA</t>
  </si>
  <si>
    <t xml:space="preserve">diarista 4h 12h</t>
  </si>
  <si>
    <t xml:space="preserve">07:00 11:00 19:00-07:00</t>
  </si>
  <si>
    <t xml:space="preserve">CAROLINA DE PAULA LAMOUNIER</t>
  </si>
  <si>
    <t xml:space="preserve">diarista 6h 4h</t>
  </si>
  <si>
    <t xml:space="preserve">13:00 19:00 13:00 17:00</t>
  </si>
  <si>
    <t xml:space="preserve">DELFINO DA COSTA MACHADO  FILHO</t>
  </si>
  <si>
    <t xml:space="preserve">diarista 4h 6h e plantonista 12h</t>
  </si>
  <si>
    <t xml:space="preserve">07:00 11:00 13:00 19:00 19:00-07:00</t>
  </si>
  <si>
    <t xml:space="preserve">DANIELLY BERNARDES SILVA</t>
  </si>
  <si>
    <t xml:space="preserve">07:00 13:00 07:00 19:00</t>
  </si>
  <si>
    <t xml:space="preserve">DELVO VASQUES NETTO</t>
  </si>
  <si>
    <t xml:space="preserve">diarista 4h 5h</t>
  </si>
  <si>
    <t xml:space="preserve">07:00-11:00 – 13:00 18:00</t>
  </si>
  <si>
    <t xml:space="preserve">PAULA RORIZ LEITE MEDEIROS</t>
  </si>
  <si>
    <t xml:space="preserve">DIMAS BRAGA DE SÁ JUNIOR</t>
  </si>
  <si>
    <t xml:space="preserve">07:00-19:00 19:00-07:00</t>
  </si>
  <si>
    <t xml:space="preserve">DIOMARIO ANTONIO SALUSTIANO DA SILVA</t>
  </si>
  <si>
    <t xml:space="preserve">UTI ADULTO B</t>
  </si>
  <si>
    <t xml:space="preserve">EDUARDO NAZARENO DOS ANJO CARRIJO</t>
  </si>
  <si>
    <t xml:space="preserve">diarista 6h e plantonista 12h</t>
  </si>
  <si>
    <t xml:space="preserve"> 13:00-1900 19:00 07:00</t>
  </si>
  <si>
    <t xml:space="preserve">ELPIDIO DE SOUSA SANTOS</t>
  </si>
  <si>
    <t xml:space="preserve">07:00 – 19:00  19:00 07:00</t>
  </si>
  <si>
    <t xml:space="preserve">EMILIO CARLOS LEAO VELOSO</t>
  </si>
  <si>
    <t xml:space="preserve">ERIBERTO CLEMENTE NETO</t>
  </si>
  <si>
    <t xml:space="preserve">07:00 – 11:00  11:00 – 07:00</t>
  </si>
  <si>
    <t xml:space="preserve">ESTHER DE PAIVA MOTA</t>
  </si>
  <si>
    <t xml:space="preserve">CARDIOLOGIA – PEDIATRA</t>
  </si>
  <si>
    <t xml:space="preserve">07:00-19:00   19:00-07:00</t>
  </si>
  <si>
    <t xml:space="preserve">DANIELLY MARTINS FLORES</t>
  </si>
  <si>
    <t xml:space="preserve">EDSON ALFONSO JUNIOR</t>
  </si>
  <si>
    <t xml:space="preserve">EDUARDA BASSANI TIBURSKI</t>
  </si>
  <si>
    <t xml:space="preserve">07:00 13:01</t>
  </si>
  <si>
    <t xml:space="preserve">EDUARDA CAROLINE PINHEIRO ALCANTARA DIAS</t>
  </si>
  <si>
    <t xml:space="preserve">07:00 13:00 19:00 07:00</t>
  </si>
  <si>
    <t xml:space="preserve">ESTEVAO DE CARVALHO AGUIAR</t>
  </si>
  <si>
    <t xml:space="preserve">19:00 - 07:00</t>
  </si>
  <si>
    <t xml:space="preserve">EVERTON OLIVEIRA MELO</t>
  </si>
  <si>
    <t xml:space="preserve">FABIAN SOUSA GONZAGA FILHO</t>
  </si>
  <si>
    <t xml:space="preserve">EDUARDO JOSE RIBEIRO VIANA JUNIOR</t>
  </si>
  <si>
    <t xml:space="preserve">UTI CARDÍACA PEDIÁTRICA e UTI PEDIÁTRICA H</t>
  </si>
  <si>
    <t xml:space="preserve"> diarista 4h</t>
  </si>
  <si>
    <t xml:space="preserve">07:00 11:00 13:00 17:00</t>
  </si>
  <si>
    <t xml:space="preserve">STEFANNY CAROLINE GUIMARÃES RAMOS</t>
  </si>
  <si>
    <t xml:space="preserve">FARLEY DE MORAIS COELHO</t>
  </si>
  <si>
    <t xml:space="preserve">UTI ADULTO B D</t>
  </si>
  <si>
    <t xml:space="preserve">07:00 – 11:00   13:00 – 17:00</t>
  </si>
  <si>
    <t xml:space="preserve">FERNANDO HENRIQUE FERNANDES</t>
  </si>
  <si>
    <t xml:space="preserve">07:00 19:00 19:00-07:00</t>
  </si>
  <si>
    <t xml:space="preserve">FLAVIO HENRIQUE ROMANIELO RIBEIRO</t>
  </si>
  <si>
    <t xml:space="preserve">UTI ADULTO D E F</t>
  </si>
  <si>
    <t xml:space="preserve">FLÁVIO PASSOS BARBOSA</t>
  </si>
  <si>
    <t xml:space="preserve">FLAVIO AUGUSTO CARVALHO DE CASTRO</t>
  </si>
  <si>
    <t xml:space="preserve">11:00 15:00</t>
  </si>
  <si>
    <t xml:space="preserve">FERNANDA GARCIA FLEURY</t>
  </si>
  <si>
    <t xml:space="preserve">FRANCISCO SAVIO DE OLIVEIRA JUNIOR</t>
  </si>
  <si>
    <t xml:space="preserve">Plantonista 12 e 6h</t>
  </si>
  <si>
    <t xml:space="preserve">07:00 11:00 13:00 17:00 07:00 19:00 19:00 07:00</t>
  </si>
  <si>
    <t xml:space="preserve">FELIPE AUGUSTO GARCIA AIRES</t>
  </si>
  <si>
    <t xml:space="preserve">FERNANDA FLEURY CARVALHO</t>
  </si>
  <si>
    <t xml:space="preserve">FLAVYO AUGUSTHO MORAES LEITE</t>
  </si>
  <si>
    <t xml:space="preserve">GABRIEL NEVES DE OLIVEIRA</t>
  </si>
  <si>
    <t xml:space="preserve">GISELLE LEAO PEREIRA</t>
  </si>
  <si>
    <t xml:space="preserve">GUSTAVO PRUDENTE GONÇALVES</t>
  </si>
  <si>
    <t xml:space="preserve">Diarista 8 horas</t>
  </si>
  <si>
    <t xml:space="preserve">07:00-11:00    13:00-17:00</t>
  </si>
  <si>
    <t xml:space="preserve">HELLEN PAULA SANTOS DE OLIVEIRA</t>
  </si>
  <si>
    <t xml:space="preserve">HEMANOEL DE SOUSA RIBEIRO</t>
  </si>
  <si>
    <t xml:space="preserve">Plantonista 12h 2h, 4h e 6h sobreaviso</t>
  </si>
  <si>
    <t xml:space="preserve">13:00 19:00 -13:00 15:00 – 15:00 19:00 -  13:00 15:00 – 19:00 07:00 08:00 12:00</t>
  </si>
  <si>
    <t xml:space="preserve">HENRIQUE DA SILVA JAPIASSU WERNECK</t>
  </si>
  <si>
    <t xml:space="preserve">HUMBERTO BARBOSA DE SOUZA FILHO</t>
  </si>
  <si>
    <t xml:space="preserve">14:00 – 18:00 07:00 – 11:00</t>
  </si>
  <si>
    <t xml:space="preserve">ISADORA ABRAO SILVA</t>
  </si>
  <si>
    <t xml:space="preserve">GASTROENTEROLOGIA</t>
  </si>
  <si>
    <t xml:space="preserve">Plantonista 12h 4h e 6h 1h sobreaviso</t>
  </si>
  <si>
    <t xml:space="preserve"> 15:00 19:00 -06:00 07:00 19:00 07:00 08:00 12:00</t>
  </si>
  <si>
    <t xml:space="preserve">GUSTAVO GEBRIM CATARINA RIBEIRO</t>
  </si>
  <si>
    <t xml:space="preserve">ITARY CARVALHO SILVA LEITE</t>
  </si>
  <si>
    <t xml:space="preserve">07:00 19:00 – 19:00 07:00</t>
  </si>
  <si>
    <t xml:space="preserve">IVANA SOUSA NUNES</t>
  </si>
  <si>
    <t xml:space="preserve">GUILHERME AUGUSTO DA COSTA</t>
  </si>
  <si>
    <t xml:space="preserve">HENRIQUE COSTA DINIZ</t>
  </si>
  <si>
    <t xml:space="preserve">IAGO MONTANHA PINTO DE MORAIS</t>
  </si>
  <si>
    <t xml:space="preserve">Diarista 6h</t>
  </si>
  <si>
    <t xml:space="preserve">JESSICA RIGO FREIRE</t>
  </si>
  <si>
    <t xml:space="preserve">BARBARA ALLYNNE CARVALHO GOMES</t>
  </si>
  <si>
    <t xml:space="preserve">EDUARDO DE AGUIAR JUNIOR</t>
  </si>
  <si>
    <t xml:space="preserve">CENTRO CIRÚRGICO</t>
  </si>
  <si>
    <t xml:space="preserve">JANAINA SOARES VIEIRA BORGUETTI</t>
  </si>
  <si>
    <t xml:space="preserve">13:00-19:00</t>
  </si>
  <si>
    <t xml:space="preserve">JOÃO GUILHERME RODRIGUES SANTOS</t>
  </si>
  <si>
    <t xml:space="preserve">JOVANI GOMES FERREIRA JUNIOR</t>
  </si>
  <si>
    <t xml:space="preserve">ANNA KAROLYNA ROSA MACHADO</t>
  </si>
  <si>
    <t xml:space="preserve">JOÃO ANTÔNIO GONÇALVES LIMA</t>
  </si>
  <si>
    <t xml:space="preserve">FABIO FERREIRA MARQUES</t>
  </si>
  <si>
    <t xml:space="preserve">plantonista 12</t>
  </si>
  <si>
    <t xml:space="preserve">DAVI VELOSO CORREIA</t>
  </si>
  <si>
    <t xml:space="preserve">JOHNATAN MICHAEL FERNANDES DE SOUZA</t>
  </si>
  <si>
    <t xml:space="preserve">ENFERMARIA/BOX HEMODINÂMICA/TESTE ERGOMETRÍCO</t>
  </si>
  <si>
    <t xml:space="preserve">plantonista 10h</t>
  </si>
  <si>
    <t xml:space="preserve">  08:00-18:00</t>
  </si>
  <si>
    <t xml:space="preserve">GLENYS ARGENTINA PEREZ TEJEDA</t>
  </si>
  <si>
    <t xml:space="preserve">UTI CARDÍACA PEDIÁTRICA E UTI PEDIÁTRICA H</t>
  </si>
  <si>
    <t xml:space="preserve">JOSE RICARDO COSTA DE ANDRADE</t>
  </si>
  <si>
    <t xml:space="preserve">diarista 4h plantonista 12h</t>
  </si>
  <si>
    <t xml:space="preserve">07:00 – 11:00 07:00 19:00 19:00 07:00</t>
  </si>
  <si>
    <t xml:space="preserve">JOÃO PEDRO ALCANTARA</t>
  </si>
  <si>
    <t xml:space="preserve">UTI PEDIATRICA E</t>
  </si>
  <si>
    <t xml:space="preserve">JOYCE MATIAS DA SILVA</t>
  </si>
  <si>
    <t xml:space="preserve">UTI ADULTO B E</t>
  </si>
  <si>
    <t xml:space="preserve">19:00-07:00</t>
  </si>
  <si>
    <t xml:space="preserve">JULIANA PAIVA FERRAZ</t>
  </si>
  <si>
    <t xml:space="preserve">ENFERMARIA/BOX HEMODINÂMICA/ TESTE ERGOMENTRÍCO</t>
  </si>
  <si>
    <t xml:space="preserve">JULIANA SILVA DIAS</t>
  </si>
  <si>
    <t xml:space="preserve">FRANCELLY ALVES DO NASCIMENTO</t>
  </si>
  <si>
    <t xml:space="preserve">JULIANA WANDERLEY ROOSEVELT</t>
  </si>
  <si>
    <t xml:space="preserve">Plantonista 4h sobreaviso</t>
  </si>
  <si>
    <t xml:space="preserve">14:00 18:00 19:00 07:00</t>
  </si>
  <si>
    <t xml:space="preserve">KAMILA SANTOS NASCIMENTO</t>
  </si>
  <si>
    <t xml:space="preserve">CLÍNICO GERAL</t>
  </si>
  <si>
    <t xml:space="preserve">07:00 19:00 19:00 - 07:00</t>
  </si>
  <si>
    <t xml:space="preserve">JULIA CRISTINA MIGUEL JORDAO</t>
  </si>
  <si>
    <t xml:space="preserve">PRONTO SOCORRO/ENFERMARIA</t>
  </si>
  <si>
    <t xml:space="preserve">DANIEL BARBOSA DE OLIVEIRA VELOSO</t>
  </si>
  <si>
    <t xml:space="preserve">plantonista 12h diarista 6h 3h</t>
  </si>
  <si>
    <t xml:space="preserve">13:00 19:00 19:00 07:00 13:00 16:00</t>
  </si>
  <si>
    <t xml:space="preserve">ALINE FONSECA DE OLIVEIRA COSTA</t>
  </si>
  <si>
    <t xml:space="preserve">JOSÉ RIBEIRO DA SILVA NETO</t>
  </si>
  <si>
    <t xml:space="preserve">GABRIELA BORGES CARIAS</t>
  </si>
  <si>
    <t xml:space="preserve">diarista 3h 6h e plantonista 12h</t>
  </si>
  <si>
    <t xml:space="preserve">13:00 16:00 13:00 19:00 19:00 07:00</t>
  </si>
  <si>
    <t xml:space="preserve">RAÍSSA LELITSCEWA DA BELA CRUZ FARIA</t>
  </si>
  <si>
    <t xml:space="preserve">07:00 13:00 13:00 19:00 19:00 07:00</t>
  </si>
  <si>
    <t xml:space="preserve">LUCAS AGUIAR OLIVEIRA</t>
  </si>
  <si>
    <t xml:space="preserve">LILIAN SANTIAGO VILELA</t>
  </si>
  <si>
    <t xml:space="preserve">PAULO HENRIQUE PACHECO MONTEIRO</t>
  </si>
  <si>
    <t xml:space="preserve">MARIA LUIZA DA COSTA BERTOLIN RIOS</t>
  </si>
  <si>
    <t xml:space="preserve">VITORIA MARIA FULANETTE</t>
  </si>
  <si>
    <t xml:space="preserve">LEDA MARIA VITAL</t>
  </si>
  <si>
    <t xml:space="preserve">KHAUAN HENRIQUE DA SILVA MENDES</t>
  </si>
  <si>
    <t xml:space="preserve">LEE ANDERSON CRUVINEL CAMPOS</t>
  </si>
  <si>
    <t xml:space="preserve">07:00-19:00    19:00-07:00</t>
  </si>
  <si>
    <t xml:space="preserve"> diarista 4h 6h plantonista 12h</t>
  </si>
  <si>
    <t xml:space="preserve">07:00 11:00 13:00 19:00  19:00 07:00</t>
  </si>
  <si>
    <t xml:space="preserve">KARIZY CRISTYNA MARTINS NAVES</t>
  </si>
  <si>
    <t xml:space="preserve">07:00 11:00 07:00 13:00 13:00 19:00 19:00 07:00</t>
  </si>
  <si>
    <t xml:space="preserve">TATIANE PERES VILARINHO</t>
  </si>
  <si>
    <t xml:space="preserve">FABIANA GALLO LOPES</t>
  </si>
  <si>
    <t xml:space="preserve">Plantonista 12 horas diarista 6h</t>
  </si>
  <si>
    <t xml:space="preserve">13:00 19:00 07:00 19:00 19:00 07:00</t>
  </si>
  <si>
    <t xml:space="preserve">Plantonista 12 horas diarista 6h 4h</t>
  </si>
  <si>
    <t xml:space="preserve">07:00 11:00 07:00 13:00 07:00-19:00    19:00-07:00</t>
  </si>
  <si>
    <t xml:space="preserve">LEONARDO RODRIGO DOS SANTOS</t>
  </si>
  <si>
    <t xml:space="preserve">plantonista 12h diarista 6h 4h</t>
  </si>
  <si>
    <t xml:space="preserve">FERNANDO SILVERIO</t>
  </si>
  <si>
    <t xml:space="preserve">CARDIOVASCULAR</t>
  </si>
  <si>
    <t xml:space="preserve">AMBULATÓRIO</t>
  </si>
  <si>
    <t xml:space="preserve">diarista  4h</t>
  </si>
  <si>
    <t xml:space="preserve">07:00 13:00 13:00 17:00</t>
  </si>
  <si>
    <t xml:space="preserve">LORENA SILVA RIBEIRO</t>
  </si>
  <si>
    <t xml:space="preserve"> 19:00-07:00</t>
  </si>
  <si>
    <t xml:space="preserve">KARINNE NAARA MATOS DE BARROS</t>
  </si>
  <si>
    <t xml:space="preserve">LUCIANO GUALBERTO SOARES</t>
  </si>
  <si>
    <t xml:space="preserve">LUCAS MINOHARA</t>
  </si>
  <si>
    <t xml:space="preserve">KAROLINE MURIELLY GOMES</t>
  </si>
  <si>
    <t xml:space="preserve">LAIZA ALVES SANTOS</t>
  </si>
  <si>
    <t xml:space="preserve">LARISSA DAMASIO DE JESUS</t>
  </si>
  <si>
    <t xml:space="preserve">LOUISE TEIXEIRA COSTA E SILVA</t>
  </si>
  <si>
    <t xml:space="preserve">LUCAS RIBEIRO TAVARES</t>
  </si>
  <si>
    <t xml:space="preserve">LUDMYLA AUXILIADORA BAUMGRATZ DE BRITO</t>
  </si>
  <si>
    <t xml:space="preserve">07:00 – 19:00  19:00 – 07:00</t>
  </si>
  <si>
    <t xml:space="preserve">LAURA MOREIRA TANNUS</t>
  </si>
  <si>
    <t xml:space="preserve">Diarista 2h  4h</t>
  </si>
  <si>
    <t xml:space="preserve">07:00 11:00 07:00 09:00 11:00 13:00</t>
  </si>
  <si>
    <t xml:space="preserve">ORLANDO CARLOS BARBOSA</t>
  </si>
  <si>
    <t xml:space="preserve">CARDIOLOGISTA – PEDIÁTRICA</t>
  </si>
  <si>
    <t xml:space="preserve">VISITADORES CARDIOLOGIA ENFERMARIA/BOX HEMODINÂMICA</t>
  </si>
  <si>
    <t xml:space="preserve">Diarista 2h 4h</t>
  </si>
  <si>
    <t xml:space="preserve">FANNY GONÇALVES MORAIS LEITE</t>
  </si>
  <si>
    <t xml:space="preserve">RAFAEL MATOS MACHADO</t>
  </si>
  <si>
    <t xml:space="preserve">Plantonista 6h</t>
  </si>
  <si>
    <t xml:space="preserve">14:00 18:00  13:00 19:00</t>
  </si>
  <si>
    <t xml:space="preserve">MARCO MACEDO MARTINS NETO</t>
  </si>
  <si>
    <t xml:space="preserve">diarista 6h sobreaviso</t>
  </si>
  <si>
    <t xml:space="preserve">15:00 19:00 19:00 07:00</t>
  </si>
  <si>
    <t xml:space="preserve">LUIZ GABRIEL PEREIRA DE SOUZA</t>
  </si>
  <si>
    <t xml:space="preserve"> 07:00 – 13:00</t>
  </si>
  <si>
    <t xml:space="preserve">MALDINE GABRIEL LEONARDO DA SILVA VERNER</t>
  </si>
  <si>
    <t xml:space="preserve">MARIANA GARCIA REIS</t>
  </si>
  <si>
    <t xml:space="preserve">ANTONIO BUENO DE MORAES NETO</t>
  </si>
  <si>
    <t xml:space="preserve">CIRURGIA GERAL</t>
  </si>
  <si>
    <t xml:space="preserve">BIANCA ALVES SIQUEIRA</t>
  </si>
  <si>
    <t xml:space="preserve">EDUARDO TOCCAFONDO FILHO</t>
  </si>
  <si>
    <t xml:space="preserve">DIOGO VIVANCO SALVIANO</t>
  </si>
  <si>
    <t xml:space="preserve">MARIANA GOMES FRANCO</t>
  </si>
  <si>
    <t xml:space="preserve">MARIANA MARTINS ARRUDA</t>
  </si>
  <si>
    <t xml:space="preserve">07:00-13:00</t>
  </si>
  <si>
    <t xml:space="preserve">MURILO AVILA</t>
  </si>
  <si>
    <t xml:space="preserve">UTI ADUTO</t>
  </si>
  <si>
    <t xml:space="preserve">SAMUEL GOMES VIEIRA BORGES</t>
  </si>
  <si>
    <t xml:space="preserve">UTI ADUTO C</t>
  </si>
  <si>
    <t xml:space="preserve">MURILO ÁVILA CECÍLIO</t>
  </si>
  <si>
    <t xml:space="preserve">INTENSIVISTA PEDIATRÍCO</t>
  </si>
  <si>
    <t xml:space="preserve">MAYSA ANTONIO VIEIRA CAVALCANTE</t>
  </si>
  <si>
    <t xml:space="preserve">MARIANE DOS SANTOS LUZ</t>
  </si>
  <si>
    <t xml:space="preserve">Plantonista 12 h</t>
  </si>
  <si>
    <t xml:space="preserve">MATHEUS MENDES OLIVEIRA</t>
  </si>
  <si>
    <t xml:space="preserve">plantonista 12h diarista 4h</t>
  </si>
  <si>
    <t xml:space="preserve">NAYARA MATOS PEREIRA</t>
  </si>
  <si>
    <t xml:space="preserve">MARLEY FRANCISCO MENDES</t>
  </si>
  <si>
    <t xml:space="preserve">GABRIEL FOGAÇA LOPES</t>
  </si>
  <si>
    <t xml:space="preserve">MATHEUS FARIA RIBEIRO CABRAL</t>
  </si>
  <si>
    <t xml:space="preserve">MARCIANO DE SOUZA NOBREGA</t>
  </si>
  <si>
    <t xml:space="preserve">Diarista 4h</t>
  </si>
  <si>
    <t xml:space="preserve">MAXWELL FIDELIS DE OLIVEIRA</t>
  </si>
  <si>
    <t xml:space="preserve">UTI ADULTO E F</t>
  </si>
  <si>
    <t xml:space="preserve">MATHEUS AUGUSTO RIBEIRO MELO</t>
  </si>
  <si>
    <t xml:space="preserve">MATHEUS CASTRO CONRADO</t>
  </si>
  <si>
    <t xml:space="preserve">MATHEUS GONÇALVES TEIXEIRA</t>
  </si>
  <si>
    <t xml:space="preserve">MATHEUS TONHA NASCIMENTO</t>
  </si>
  <si>
    <t xml:space="preserve">MICHELLE DE AZEVEDO PINHEIRO LEITE</t>
  </si>
  <si>
    <t xml:space="preserve">07:00 19:00 19:00 – 07:00</t>
  </si>
  <si>
    <t xml:space="preserve">MYLLENA ALVES VIEIRA</t>
  </si>
  <si>
    <t xml:space="preserve">MAYRA FIGUEIREDO VIEIRA</t>
  </si>
  <si>
    <t xml:space="preserve">HEBA TAMER DIBEH</t>
  </si>
  <si>
    <t xml:space="preserve">NUBIA ANDRADE SILVA</t>
  </si>
  <si>
    <t xml:space="preserve">PATRICIA FREIRE CAVALCANTE</t>
  </si>
  <si>
    <t xml:space="preserve">PAULO MONTIJO TAVEIRA</t>
  </si>
  <si>
    <t xml:space="preserve">MARINA ROCHA MARTINS</t>
  </si>
  <si>
    <t xml:space="preserve">RAFAEL GONCALVES PORTELA</t>
  </si>
  <si>
    <t xml:space="preserve">JOAO PEDRO MONTEIRO PIASSA</t>
  </si>
  <si>
    <t xml:space="preserve">MATHEUS MENDONCA MARCOLINO</t>
  </si>
  <si>
    <t xml:space="preserve">MARIANA DE OLIVEIRA INOCENTE AIDAR</t>
  </si>
  <si>
    <t xml:space="preserve">GUSTAVO AGUILAR ALVARENGA AMORIM</t>
  </si>
  <si>
    <t xml:space="preserve"> 07:00 19:00</t>
  </si>
  <si>
    <t xml:space="preserve">RICARDO MONTE SERRATE SILVA</t>
  </si>
  <si>
    <t xml:space="preserve">07:0 13:00</t>
  </si>
  <si>
    <t xml:space="preserve">GUSTAVO DE FARIA FERRO</t>
  </si>
  <si>
    <t xml:space="preserve">TIMÓTEO VIVELA VERISSIMO</t>
  </si>
  <si>
    <t xml:space="preserve">enfermaria 6h</t>
  </si>
  <si>
    <t xml:space="preserve">LARISSA AMORIM SILVA</t>
  </si>
  <si>
    <t xml:space="preserve">THAYNARA LUISE MACIEL</t>
  </si>
  <si>
    <t xml:space="preserve">RAÍZA MICHELLE VIDAL DOS SANTOS</t>
  </si>
  <si>
    <t xml:space="preserve">VICTORIA GABARRON CASTELLO BRANCO</t>
  </si>
  <si>
    <t xml:space="preserve">LAÍS FLOR GONÇALVES MEIRELES</t>
  </si>
  <si>
    <t xml:space="preserve">PEDRO PERILLO MAGALHAES DISCONZZI DE AS</t>
  </si>
  <si>
    <t xml:space="preserve">PRISCILLA CAIXETA DE OLIVEIRA</t>
  </si>
  <si>
    <t xml:space="preserve">NADHYA KHOURI SILVA</t>
  </si>
  <si>
    <t xml:space="preserve">07:00 11:00 07:00 19:00 19:00 07:00</t>
  </si>
  <si>
    <t xml:space="preserve">RONNIE HIDEKI ARAKI RABEL</t>
  </si>
  <si>
    <t xml:space="preserve">RAMON DIAS MASSON GUERRA</t>
  </si>
  <si>
    <t xml:space="preserve">THAYNARA LEONEL BUENO</t>
  </si>
  <si>
    <t xml:space="preserve">THAIS MAIA CAWAHISA</t>
  </si>
  <si>
    <t xml:space="preserve">07:00-11:00  - 19:00 07:00</t>
  </si>
  <si>
    <t xml:space="preserve">TERESA CRISTINA SADDI GODINHO</t>
  </si>
  <si>
    <t xml:space="preserve">07:00 – 11:00</t>
  </si>
  <si>
    <t xml:space="preserve">VANESSA GEMUS OLINTO</t>
  </si>
  <si>
    <t xml:space="preserve">RACHED RACHED FARAH</t>
  </si>
  <si>
    <t xml:space="preserve">MURILO SOUZA VIEIRA DA SILVA</t>
  </si>
  <si>
    <t xml:space="preserve">RAFAEL AKIRA DE LIMA MAEDA</t>
  </si>
  <si>
    <t xml:space="preserve">RAPHAEL MACHADO CARNEIRO</t>
  </si>
  <si>
    <t xml:space="preserve">REGINA MÁRCIA FERREIRA DA S. NOBREGA</t>
  </si>
  <si>
    <t xml:space="preserve">07:00 - 11:00</t>
  </si>
  <si>
    <t xml:space="preserve">CARDIOLOGIA- PEDIATRÍCA</t>
  </si>
  <si>
    <t xml:space="preserve">07:00 11:00 11:00 13:00</t>
  </si>
  <si>
    <t xml:space="preserve">ROBSON BUENO DE CARVALHO</t>
  </si>
  <si>
    <t xml:space="preserve">LUDWIG AZEREDO</t>
  </si>
  <si>
    <t xml:space="preserve">PATRICIA ARAUJO DE FREITAS MARTEN</t>
  </si>
  <si>
    <t xml:space="preserve">RODOLFO HARTMANN</t>
  </si>
  <si>
    <t xml:space="preserve">ROBERTO AGOSTINHO MOREIRA</t>
  </si>
  <si>
    <t xml:space="preserve">ENFERMARIA/UTIS</t>
  </si>
  <si>
    <t xml:space="preserve">Diarista</t>
  </si>
  <si>
    <t xml:space="preserve">08:00 – 13:00</t>
  </si>
  <si>
    <t xml:space="preserve">RODRIGO COSTA GONÇALVES</t>
  </si>
  <si>
    <t xml:space="preserve">NUTROLOGIA</t>
  </si>
  <si>
    <t xml:space="preserve">ENFERMARIAS/UTIS</t>
  </si>
  <si>
    <t xml:space="preserve">RODRIGO MENESES NUNES VITORINO</t>
  </si>
  <si>
    <t xml:space="preserve">YAN LUKAS ROCHA E SILVA</t>
  </si>
  <si>
    <t xml:space="preserve">CLÍNICA MÉDICA</t>
  </si>
  <si>
    <t xml:space="preserve">RITA DE CÁSSIA RODRIGUES PORTO</t>
  </si>
  <si>
    <t xml:space="preserve">UTI ADULTO C D</t>
  </si>
  <si>
    <t xml:space="preserve">SANDRO BATISTA DE ANDRADE JUNIOR</t>
  </si>
  <si>
    <t xml:space="preserve">Plantonista  2h, 4h e 6h sobreaviso</t>
  </si>
  <si>
    <t xml:space="preserve">15:00 19:00 14:00 18:00 13:00 15:00 06:00 07:00 19:00 07:00</t>
  </si>
  <si>
    <t xml:space="preserve">SERGIO BARBOSA BATISTA</t>
  </si>
  <si>
    <t xml:space="preserve">GABRIEL REZENDE ABRAHAO PEREIRA</t>
  </si>
  <si>
    <t xml:space="preserve">PEDRO HENRIQUE MARTINS CHAVEIRO</t>
  </si>
  <si>
    <t xml:space="preserve">PAULO MILAD SEBBA</t>
  </si>
  <si>
    <t xml:space="preserve">MARDEM PHILIPE MEDEIROS SILVA</t>
  </si>
  <si>
    <t xml:space="preserve">MARCELO VILELA DEMARCHI</t>
  </si>
  <si>
    <t xml:space="preserve">NIUZA TOMAZ MARQUES</t>
  </si>
  <si>
    <t xml:space="preserve">NARA MARCIA AMARO DOMINGOS GUIMARAES</t>
  </si>
  <si>
    <t xml:space="preserve">PAULA CORREA BOEL SOARES MATEUCCI</t>
  </si>
  <si>
    <t xml:space="preserve">UTI ADULTO  D</t>
  </si>
  <si>
    <t xml:space="preserve">REBECCA FONSECA RAMOS</t>
  </si>
  <si>
    <t xml:space="preserve">RENATA PESSOA CHEIN JORGE</t>
  </si>
  <si>
    <t xml:space="preserve">RODRIGO SIMITAN SEGATTO</t>
  </si>
  <si>
    <t xml:space="preserve">SAMARA CLARICE GUAREZ DE OLIVEIRA</t>
  </si>
  <si>
    <t xml:space="preserve">STEPHANIE SILVA FARIA</t>
  </si>
  <si>
    <t xml:space="preserve">TALITA LIMA</t>
  </si>
  <si>
    <t xml:space="preserve">07:00 – 19:00  </t>
  </si>
  <si>
    <t xml:space="preserve">MATEUS DA SILVA TORRES</t>
  </si>
  <si>
    <t xml:space="preserve">THAIS ALMEIDA RODRIGUES</t>
  </si>
  <si>
    <t xml:space="preserve">THAIS DOMINGUES DIAS</t>
  </si>
  <si>
    <t xml:space="preserve">ROMULO MENDES SILVA</t>
  </si>
  <si>
    <t xml:space="preserve">OLIVEIROS DE OLIVEIRA NETO</t>
  </si>
  <si>
    <t xml:space="preserve">19:00 07:00 07:00 13:00</t>
  </si>
  <si>
    <t xml:space="preserve">THAIS FARIA DOS SANTOS</t>
  </si>
  <si>
    <t xml:space="preserve">THAIS RODRIGUES MAGALHAES</t>
  </si>
  <si>
    <t xml:space="preserve">07:00 19:00 - 07:00 13:00</t>
  </si>
  <si>
    <t xml:space="preserve">THIAGO VILELA CALZADA MACHADO</t>
  </si>
  <si>
    <t xml:space="preserve">THIAGO CARVALHO RORIZ PINA</t>
  </si>
  <si>
    <t xml:space="preserve">DIAGNOSTICO POR IMAGEM</t>
  </si>
  <si>
    <t xml:space="preserve">UTI/HEMODINÂMICA/AMBULATORIO</t>
  </si>
  <si>
    <t xml:space="preserve">THIELLEN KEISSY CUNHA OLIVEIRA</t>
  </si>
  <si>
    <t xml:space="preserve">THYAGO PEDROSA MAGALHAES</t>
  </si>
  <si>
    <t xml:space="preserve">LUIZA SILVEIRA NEVES FICHT</t>
  </si>
  <si>
    <t xml:space="preserve">11:00 13:00</t>
  </si>
  <si>
    <t xml:space="preserve">Plantonista 12 horas diarista 2h</t>
  </si>
  <si>
    <t xml:space="preserve">RENATA MURATORI MAZZINI CALAMITA</t>
  </si>
  <si>
    <t xml:space="preserve">VALQUIRIA FERNANDES SOUSA SILVA</t>
  </si>
  <si>
    <t xml:space="preserve">07:00 13:00 19:00 – 07:00</t>
  </si>
  <si>
    <t xml:space="preserve">HUGO LEONARDO MEDEIROS VIEIRA</t>
  </si>
  <si>
    <t xml:space="preserve">ECOCARDIOGRAFIA</t>
  </si>
  <si>
    <t xml:space="preserve">SALA DE ECOCARDIOGRAMA</t>
  </si>
  <si>
    <t xml:space="preserve">DANILO TEIXEIRA RASSI</t>
  </si>
  <si>
    <t xml:space="preserve">CARDIOLOGIA</t>
  </si>
  <si>
    <t xml:space="preserve">07:00 11:00 14:00 17:00</t>
  </si>
  <si>
    <t xml:space="preserve">VICTOR DE AGUIAR NEVES</t>
  </si>
  <si>
    <t xml:space="preserve">PAULO RICARDO DE LIMA</t>
  </si>
  <si>
    <t xml:space="preserve">VOLMER FERNANDES VALENTE JÚNIOR</t>
  </si>
  <si>
    <t xml:space="preserve">PAULO CORREIA CALAMITA</t>
  </si>
  <si>
    <t xml:space="preserve">JHONATAN LOMBARDI</t>
  </si>
  <si>
    <t xml:space="preserve">WALTER BENEDUZZI FIOROTTO</t>
  </si>
  <si>
    <t xml:space="preserve">LISSA CARRILHO GOULART</t>
  </si>
  <si>
    <t xml:space="preserve">SEBASTIÃO BERQUÓ PELEJA</t>
  </si>
  <si>
    <t xml:space="preserve">SABRINA DALVI DAHER</t>
  </si>
  <si>
    <t xml:space="preserve">WILLER CANDIDO DE MELO</t>
  </si>
  <si>
    <t xml:space="preserve">07:00 19:00 – 19:07:00</t>
  </si>
  <si>
    <t xml:space="preserve">07:00 13:00 13:00 19:00 07:00 19:00 19:00 07:00</t>
  </si>
  <si>
    <t xml:space="preserve">VANESSA TAVARES OLIVEIRA</t>
  </si>
  <si>
    <t xml:space="preserve">VITORIA CAROLINE PIRES DAMASCENO</t>
  </si>
  <si>
    <t xml:space="preserve">ALLYSON CÂNDIDO DE ABREU</t>
  </si>
  <si>
    <t xml:space="preserve">MÉDICO ORTOPEDISTA</t>
  </si>
  <si>
    <t xml:space="preserve">CENTRO CIRURGICO/PRONTO SOCORRO</t>
  </si>
  <si>
    <t xml:space="preserve">19:00 07:00 07:00 13:00 13:00 19:00</t>
  </si>
  <si>
    <t xml:space="preserve">AUGUSTO LEÃO BUCAR</t>
  </si>
  <si>
    <t xml:space="preserve">RAFHAEL FERNANDES CASTRO BARBOSA</t>
  </si>
  <si>
    <t xml:space="preserve">RODOLFO ROVAGNOL CAMBOTA</t>
  </si>
  <si>
    <t xml:space="preserve">PAULO HENRIQUE PEIXOTO LOZI</t>
  </si>
  <si>
    <t xml:space="preserve">DIEGO SILVA BESSA</t>
  </si>
  <si>
    <t xml:space="preserve">CASSIANO COELHO DE ALMEIDA</t>
  </si>
  <si>
    <t xml:space="preserve">VAMIL FRANCISCO FRUTUOSO JUNIOR</t>
  </si>
  <si>
    <t xml:space="preserve">TULIO RIBEIRO DE SOUZA</t>
  </si>
  <si>
    <t xml:space="preserve">13:00 19:00 07:00 19:00</t>
  </si>
  <si>
    <t xml:space="preserve">ROBERTO CARDOSO MARCIANO</t>
  </si>
  <si>
    <t xml:space="preserve">GANDHI ROCHA CAMPOS</t>
  </si>
  <si>
    <t xml:space="preserve">MARIO EDUARDO BASTOS DA CRUZ</t>
  </si>
  <si>
    <t xml:space="preserve">NIVALDO FERNANDES MENDONÇA</t>
  </si>
  <si>
    <t xml:space="preserve">ROBSON EMILIANO JOSÉ DE FREITAS</t>
  </si>
  <si>
    <t xml:space="preserve"> 19:00 07:00</t>
  </si>
  <si>
    <t xml:space="preserve">GLEYKN BORIS TRZECIAK</t>
  </si>
  <si>
    <t xml:space="preserve">LUCAS SOARES TEIXEIRA</t>
  </si>
  <si>
    <t xml:space="preserve">LUANA CARDOSO GARCIA</t>
  </si>
  <si>
    <t xml:space="preserve">SERGIO DE OLIVEIRA BAYER</t>
  </si>
  <si>
    <t xml:space="preserve">LUIZ GUSTAVO NUNES SILVA</t>
  </si>
  <si>
    <t xml:space="preserve">PLÍNIO CEZAR DE ALMEIDA JÚNIOR</t>
  </si>
  <si>
    <t xml:space="preserve">SANDRO LABOISSIERE PAES BARRETO</t>
  </si>
  <si>
    <t xml:space="preserve">ILSON CRISTIANO MONTEIRO LARA</t>
  </si>
  <si>
    <t xml:space="preserve">MEDICINA INTENSIVA</t>
  </si>
  <si>
    <t xml:space="preserve">07:00 11:00 15:00 19:00</t>
  </si>
  <si>
    <t xml:space="preserve">BRUNO CATURY PEREIRA</t>
  </si>
  <si>
    <t xml:space="preserve">LARA JULIA PEREIRA GARCIA</t>
  </si>
  <si>
    <t xml:space="preserve">LETICIA GRANCONATO DA FONSECA</t>
  </si>
  <si>
    <t xml:space="preserve">CARLOS FILIPE CARDOSO SILVA</t>
  </si>
  <si>
    <t xml:space="preserve">PRISCILA HUGHES SENTO-SE SANTA RITTA DALCOM</t>
  </si>
  <si>
    <t xml:space="preserve">LUANA MARCHESE BARREIRA</t>
  </si>
  <si>
    <t xml:space="preserve">PAULO VITOR CUNHA CINTRA</t>
  </si>
  <si>
    <t xml:space="preserve">RAPHAEL MANOLLO VASCONCELOS MARTINS</t>
  </si>
  <si>
    <t xml:space="preserve">MIRNA DE SOUSA</t>
  </si>
  <si>
    <t xml:space="preserve">08:00 12:00</t>
  </si>
  <si>
    <t xml:space="preserve">RONNIE HIDEKI ARAKI RABELO</t>
  </si>
  <si>
    <t xml:space="preserve">UDELSON ALVES GEMHA</t>
  </si>
  <si>
    <t xml:space="preserve">SIMON THIAGO SOUZA LARA LEÃO</t>
  </si>
  <si>
    <t xml:space="preserve">SAMUEL CAMPOS SILVA</t>
  </si>
  <si>
    <t xml:space="preserve">HENRIQUE DA VEIGA LOBO JUNIOR</t>
  </si>
  <si>
    <t xml:space="preserve">WOLNEY RONALDO SILVA</t>
  </si>
  <si>
    <t xml:space="preserve">WILLIAN MANOEL DA SILVA CAPPELAZO</t>
  </si>
  <si>
    <t xml:space="preserve">PEDRO FIGUEIREDO GUIMARÃES</t>
  </si>
  <si>
    <t xml:space="preserve">RODRIGO BOCCHI DE MACEDO</t>
  </si>
  <si>
    <t xml:space="preserve">TARCISO LIBERTE ROMÃO BORGES JÚNIOR</t>
  </si>
  <si>
    <t xml:space="preserve">07:00 13:00 13: 00 19:00 19:00 07:00</t>
  </si>
  <si>
    <t xml:space="preserve">WELINGTON FERREIRA NUNES</t>
  </si>
  <si>
    <t xml:space="preserve">JIM DAVIS DE OLIVEIRA</t>
  </si>
  <si>
    <t xml:space="preserve">diarista 6h 4h 12h</t>
  </si>
  <si>
    <t xml:space="preserve">07:00 11:00 13:00 17:00 07:00 13:00 13:00 19:00 19:00 07:00</t>
  </si>
  <si>
    <t xml:space="preserve">JENIFFER CARVALHO DE DEUS</t>
  </si>
  <si>
    <t xml:space="preserve">WILLIAM JOSÉ DO CARMO NETTO</t>
  </si>
  <si>
    <t xml:space="preserve">YSABELA CHRISTINA SANTOS</t>
  </si>
  <si>
    <t xml:space="preserve">GILBERTO DE OLIVEIRA</t>
  </si>
  <si>
    <t xml:space="preserve">PERFUSIONISTA</t>
  </si>
  <si>
    <t xml:space="preserve">VERONICA GALVAO</t>
  </si>
  <si>
    <t xml:space="preserve">FILIPE MAIA ARAÚJO</t>
  </si>
  <si>
    <t xml:space="preserve">FELIPE FERREIRA RAMOS CÉSAR LOURENÇO</t>
  </si>
  <si>
    <t xml:space="preserve">PEDRO DE MORAES DA SILVA JÚNIOR</t>
  </si>
  <si>
    <t xml:space="preserve">MARIO GOMES DA SILVA JUNIOR</t>
  </si>
  <si>
    <t xml:space="preserve">TARYK DE AQUINO TAHA</t>
  </si>
  <si>
    <t xml:space="preserve">MAGNO MORAES QUEIROZ</t>
  </si>
  <si>
    <t xml:space="preserve">SUZANA DE PAIVA DINIZ</t>
  </si>
  <si>
    <t xml:space="preserve">MARKS VITOR DOS SANTOS RIOS</t>
  </si>
  <si>
    <t xml:space="preserve">MARCELO BARBOSA DAMASCENO</t>
  </si>
  <si>
    <t xml:space="preserve">MARCO TÚLIO JOSÉ DE OLIVEIRA FIGUEIREDO</t>
  </si>
  <si>
    <t xml:space="preserve">FABRICIO RODRIGUES DE SOUZA</t>
  </si>
  <si>
    <t xml:space="preserve">SEBASTIAO FRANCISCO DOS SANTOS</t>
  </si>
  <si>
    <t xml:space="preserve">ENFERMAGEM</t>
  </si>
  <si>
    <t xml:space="preserve">08:00 20:00</t>
  </si>
  <si>
    <t xml:space="preserve">PAKIRYA KAYUANNA MENDES COIMBRA</t>
  </si>
  <si>
    <t xml:space="preserve">ANESIA ROSA DA SILVA</t>
  </si>
  <si>
    <t xml:space="preserve">TECNICO ENFERMAGEM</t>
  </si>
  <si>
    <t xml:space="preserve">SARA CRISTINA RODRIGUES CHAGAS</t>
  </si>
  <si>
    <t xml:space="preserve">MAGDIEL FERNANDES DA SILVA</t>
  </si>
  <si>
    <t xml:space="preserve">HELLEN CRISTHINA SILVA</t>
  </si>
  <si>
    <t xml:space="preserve">SOCORRO ALVES DE ARAUJO</t>
  </si>
  <si>
    <t xml:space="preserve">PATRICIA SILVA DE SOUZA</t>
  </si>
  <si>
    <t xml:space="preserve">ALVANDER JUNIO SOUZA</t>
  </si>
  <si>
    <t xml:space="preserve">KENIA RODRIGUES ALVES</t>
  </si>
  <si>
    <t xml:space="preserve">JEFERSON ARAUJO NEREID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</si>
</sst>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/m/yyyy"/>
  </numFmts>
  <fonts count="36">
    <font>
      <sz val="11"/>
      <color rgb="FF000000"/>
      <name val="Liberation Sans1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sz val="10"/>
      <color rgb="FFFFFFFF"/>
      <name val="Liberation Sans1"/>
      <family val="0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Liberation Sans1"/>
      <family val="0"/>
      <charset val="1"/>
    </font>
    <font>
      <sz val="10"/>
      <color rgb="FFCC0000"/>
      <name val="Arial"/>
      <family val="2"/>
      <charset val="1"/>
    </font>
    <font>
      <sz val="10"/>
      <color rgb="FFCC0000"/>
      <name val="Liberation Sans1"/>
      <family val="0"/>
      <charset val="1"/>
    </font>
    <font>
      <b val="true"/>
      <sz val="10"/>
      <color rgb="FFFFFFFF"/>
      <name val="Liberation Sans1"/>
      <family val="0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Liberation Sans1"/>
      <family val="0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Liberation Sans11"/>
      <family val="0"/>
      <charset val="1"/>
    </font>
    <font>
      <sz val="10"/>
      <color rgb="FF006600"/>
      <name val="Liberation Sans1"/>
      <family val="0"/>
      <charset val="1"/>
    </font>
    <font>
      <sz val="10"/>
      <color rgb="FF006600"/>
      <name val="Arial"/>
      <family val="2"/>
      <charset val="1"/>
    </font>
    <font>
      <sz val="18"/>
      <color rgb="FF000000"/>
      <name val="Liberation Sans1"/>
      <family val="0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Liberation Sans1"/>
      <family val="0"/>
      <charset val="1"/>
    </font>
    <font>
      <sz val="12"/>
      <color rgb="FF000000"/>
      <name val="Liberation Sans1"/>
      <family val="0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Liberation Sans1"/>
      <family val="0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Liberation Sans1"/>
      <family val="0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0"/>
      <color rgb="FF333333"/>
      <name val="Liberation Sans1"/>
      <family val="0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Liberation Sans1"/>
      <family val="0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0"/>
      <name val="Calibri"/>
      <family val="2"/>
      <charset val="1"/>
    </font>
    <font>
      <sz val="10"/>
      <color theme="1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8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6EFCE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theme="0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5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5" borderId="0" applyFont="true" applyBorder="false" applyAlignment="true" applyProtection="false">
      <alignment horizontal="general" vertical="bottom" textRotation="0" wrapText="false" indent="0" shrinkToFit="false"/>
    </xf>
    <xf numFmtId="164" fontId="9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6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6" fillId="7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8" borderId="0" applyFont="true" applyBorder="false" applyAlignment="true" applyProtection="false">
      <alignment horizontal="general" vertical="bottom" textRotation="0" wrapText="false" indent="0" shrinkToFit="false"/>
    </xf>
    <xf numFmtId="164" fontId="26" fillId="8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8" fillId="8" borderId="1" applyFont="true" applyBorder="true" applyAlignment="true" applyProtection="false">
      <alignment horizontal="general" vertical="bottom" textRotation="0" wrapText="false" indent="0" shrinkToFit="false"/>
    </xf>
    <xf numFmtId="164" fontId="29" fillId="8" borderId="1" applyFont="true" applyBorder="tru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31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9" borderId="0" applyFont="true" applyBorder="false" applyAlignment="true" applyProtection="false">
      <alignment horizontal="general" vertical="bottom" textRotation="0" wrapText="false" indent="0" shrinkToFit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9" borderId="2" xfId="5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1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10" borderId="2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32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0" borderId="2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35" fillId="10" borderId="4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5" fontId="35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4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6" xfId="21"/>
    <cellStyle name="Accent 2 2" xfId="22"/>
    <cellStyle name="Accent 2 7" xfId="23"/>
    <cellStyle name="Accent 3 2" xfId="24"/>
    <cellStyle name="Accent 3 8" xfId="25"/>
    <cellStyle name="Accent 4" xfId="26"/>
    <cellStyle name="Accent 5" xfId="27"/>
    <cellStyle name="Bad 2" xfId="28"/>
    <cellStyle name="Bad 9" xfId="29"/>
    <cellStyle name="Error 10" xfId="30"/>
    <cellStyle name="Error 2" xfId="31"/>
    <cellStyle name="Footnote 11" xfId="32"/>
    <cellStyle name="Footnote 2" xfId="33"/>
    <cellStyle name="Good 1" xfId="34"/>
    <cellStyle name="Good 12" xfId="35"/>
    <cellStyle name="Good 2" xfId="36"/>
    <cellStyle name="Heading 1 14" xfId="37"/>
    <cellStyle name="Heading 1 2" xfId="38"/>
    <cellStyle name="Heading 13" xfId="39"/>
    <cellStyle name="Heading 2 15" xfId="40"/>
    <cellStyle name="Heading 2 2" xfId="41"/>
    <cellStyle name="Heading 3" xfId="42"/>
    <cellStyle name="Hyperlink 16" xfId="43"/>
    <cellStyle name="Hyperlink 2" xfId="44"/>
    <cellStyle name="Neutral 17" xfId="45"/>
    <cellStyle name="Neutral 2" xfId="46"/>
    <cellStyle name="Normal 2" xfId="47"/>
    <cellStyle name="Note 18" xfId="48"/>
    <cellStyle name="Note 2" xfId="49"/>
    <cellStyle name="Result 19" xfId="50"/>
    <cellStyle name="Result 2" xfId="51"/>
    <cellStyle name="Status 2" xfId="52"/>
    <cellStyle name="Status 20" xfId="53"/>
    <cellStyle name="Text 2" xfId="54"/>
    <cellStyle name="Text 21" xfId="55"/>
    <cellStyle name="Warning 2" xfId="56"/>
    <cellStyle name="Warning 22" xfId="57"/>
    <cellStyle name="Excel Built-in Good" xfId="58"/>
  </cellStyles>
  <dxfs count="6">
    <dxf>
      <fill>
        <patternFill patternType="solid">
          <fgColor rgb="FFC6EFCE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61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47520</xdr:colOff>
      <xdr:row>0</xdr:row>
      <xdr:rowOff>0</xdr:rowOff>
    </xdr:from>
    <xdr:to>
      <xdr:col>0</xdr:col>
      <xdr:colOff>1773720</xdr:colOff>
      <xdr:row>3</xdr:row>
      <xdr:rowOff>244800</xdr:rowOff>
    </xdr:to>
    <xdr:pic>
      <xdr:nvPicPr>
        <xdr:cNvPr id="1" name="Figura 1" descr=""/>
        <xdr:cNvPicPr/>
      </xdr:nvPicPr>
      <xdr:blipFill>
        <a:blip r:embed="rId1"/>
        <a:stretch/>
      </xdr:blipFill>
      <xdr:spPr>
        <a:xfrm>
          <a:off x="47520" y="0"/>
          <a:ext cx="1726200" cy="987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870"/>
  <sheetViews>
    <sheetView showFormulas="false" showGridLines="true" showRowColHeaders="true" showZeros="true" rightToLeft="false" tabSelected="true" showOutlineSymbols="true" defaultGridColor="true" view="pageBreakPreview" topLeftCell="A1" colorId="64" zoomScale="40" zoomScaleNormal="90" zoomScalePageLayoutView="40" workbookViewId="0">
      <selection pane="topLeft" activeCell="A10" activeCellId="0" sqref="A10"/>
    </sheetView>
  </sheetViews>
  <sheetFormatPr defaultColWidth="9.00390625" defaultRowHeight="19.5" customHeight="true" zeroHeight="false" outlineLevelRow="0" outlineLevelCol="0"/>
  <cols>
    <col collapsed="false" customWidth="true" hidden="false" outlineLevel="0" max="1" min="1" style="1" width="23.38"/>
    <col collapsed="false" customWidth="true" hidden="false" outlineLevel="0" max="2" min="2" style="1" width="40"/>
    <col collapsed="false" customWidth="true" hidden="false" outlineLevel="0" max="3" min="3" style="1" width="37.62"/>
    <col collapsed="false" customWidth="true" hidden="false" outlineLevel="0" max="4" min="4" style="1" width="56.38"/>
    <col collapsed="false" customWidth="true" hidden="false" outlineLevel="0" max="5" min="5" style="1" width="26.5"/>
    <col collapsed="false" customWidth="true" hidden="false" outlineLevel="0" max="6" min="6" style="1" width="20"/>
    <col collapsed="false" customWidth="true" hidden="false" outlineLevel="0" max="7" min="7" style="1" width="25.88"/>
    <col collapsed="false" customWidth="true" hidden="false" outlineLevel="0" max="8" min="8" style="1" width="26.13"/>
    <col collapsed="false" customWidth="true" hidden="false" outlineLevel="0" max="9" min="9" style="1" width="28.38"/>
    <col collapsed="false" customWidth="true" hidden="false" outlineLevel="0" max="10" min="10" style="1" width="10.62"/>
    <col collapsed="false" customWidth="false" hidden="false" outlineLevel="0" max="16384" min="11" style="1" width="9"/>
  </cols>
  <sheetData>
    <row r="1" customFormat="false" ht="19.5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</row>
    <row r="2" customFormat="false" ht="19.5" hidden="false" customHeight="true" outlineLevel="0" collapsed="false">
      <c r="B2" s="2"/>
      <c r="C2" s="2"/>
      <c r="D2" s="2"/>
      <c r="E2" s="2"/>
      <c r="F2" s="2"/>
      <c r="G2" s="2"/>
      <c r="H2" s="2"/>
      <c r="I2" s="2"/>
    </row>
    <row r="3" customFormat="false" ht="19.5" hidden="false" customHeight="true" outlineLevel="0" collapsed="false">
      <c r="B3" s="2"/>
      <c r="C3" s="2"/>
      <c r="D3" s="2"/>
      <c r="E3" s="2"/>
      <c r="F3" s="2"/>
      <c r="G3" s="2"/>
      <c r="H3" s="2"/>
      <c r="I3" s="2"/>
    </row>
    <row r="4" customFormat="false" ht="19.5" hidden="false" customHeight="true" outlineLevel="0" collapsed="false">
      <c r="B4" s="2"/>
      <c r="C4" s="2"/>
      <c r="D4" s="2"/>
      <c r="E4" s="2"/>
      <c r="F4" s="2"/>
      <c r="G4" s="2"/>
      <c r="H4" s="2"/>
      <c r="I4" s="2"/>
    </row>
    <row r="5" customFormat="false" ht="19.5" hidden="false" customHeight="true" outlineLevel="0" collapsed="false">
      <c r="B5" s="3" t="s">
        <v>1</v>
      </c>
      <c r="C5" s="3"/>
      <c r="D5" s="3"/>
      <c r="E5" s="3"/>
      <c r="F5" s="3"/>
      <c r="G5" s="3"/>
      <c r="H5" s="3"/>
      <c r="I5" s="3"/>
    </row>
    <row r="6" customFormat="false" ht="19.5" hidden="false" customHeight="true" outlineLevel="0" collapsed="false">
      <c r="B6" s="3" t="s">
        <v>2</v>
      </c>
      <c r="C6" s="3"/>
      <c r="D6" s="3"/>
      <c r="E6" s="3"/>
      <c r="F6" s="3"/>
      <c r="G6" s="3"/>
      <c r="H6" s="3"/>
      <c r="I6" s="3"/>
    </row>
    <row r="7" customFormat="false" ht="19.5" hidden="false" customHeight="true" outlineLevel="0" collapsed="false">
      <c r="B7" s="2"/>
      <c r="C7" s="2"/>
      <c r="D7" s="2"/>
      <c r="E7" s="2"/>
      <c r="F7" s="2"/>
      <c r="G7" s="2"/>
      <c r="H7" s="2"/>
      <c r="I7" s="2"/>
    </row>
    <row r="9" customFormat="false" ht="19.5" hidden="false" customHeight="false" outlineLevel="0" collapsed="false">
      <c r="A9" s="4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</row>
    <row r="10" customFormat="false" ht="19.5" hidden="false" customHeight="false" outlineLevel="0" collapsed="false">
      <c r="A10" s="5" t="s">
        <v>12</v>
      </c>
      <c r="B10" s="6" t="s">
        <v>13</v>
      </c>
      <c r="C10" s="7" t="s">
        <v>14</v>
      </c>
      <c r="D10" s="7" t="s">
        <v>15</v>
      </c>
      <c r="E10" s="7" t="s">
        <v>16</v>
      </c>
      <c r="F10" s="8" t="n">
        <v>14495</v>
      </c>
      <c r="G10" s="7" t="n">
        <v>12852</v>
      </c>
      <c r="H10" s="7" t="s">
        <v>17</v>
      </c>
      <c r="I10" s="9" t="s">
        <v>18</v>
      </c>
    </row>
    <row r="11" customFormat="false" ht="19.5" hidden="false" customHeight="false" outlineLevel="0" collapsed="false">
      <c r="A11" s="5" t="s">
        <v>12</v>
      </c>
      <c r="B11" s="6" t="s">
        <v>19</v>
      </c>
      <c r="C11" s="7" t="s">
        <v>20</v>
      </c>
      <c r="D11" s="7" t="s">
        <v>15</v>
      </c>
      <c r="E11" s="7" t="s">
        <v>21</v>
      </c>
      <c r="F11" s="8" t="n">
        <v>36930</v>
      </c>
      <c r="G11" s="7" t="n">
        <v>20208</v>
      </c>
      <c r="H11" s="7" t="s">
        <v>22</v>
      </c>
      <c r="I11" s="9" t="s">
        <v>23</v>
      </c>
    </row>
    <row r="12" customFormat="false" ht="19.5" hidden="false" customHeight="false" outlineLevel="0" collapsed="false">
      <c r="A12" s="5" t="s">
        <v>12</v>
      </c>
      <c r="B12" s="6" t="s">
        <v>24</v>
      </c>
      <c r="C12" s="7" t="s">
        <v>25</v>
      </c>
      <c r="D12" s="7" t="s">
        <v>26</v>
      </c>
      <c r="E12" s="7" t="s">
        <v>21</v>
      </c>
      <c r="F12" s="8" t="n">
        <v>18109</v>
      </c>
      <c r="G12" s="7" t="n">
        <v>15131</v>
      </c>
      <c r="H12" s="7" t="s">
        <v>22</v>
      </c>
      <c r="I12" s="9" t="s">
        <v>23</v>
      </c>
    </row>
    <row r="13" customFormat="false" ht="19.5" hidden="false" customHeight="false" outlineLevel="0" collapsed="false">
      <c r="A13" s="5" t="s">
        <v>12</v>
      </c>
      <c r="B13" s="6" t="s">
        <v>27</v>
      </c>
      <c r="C13" s="7" t="s">
        <v>14</v>
      </c>
      <c r="D13" s="7" t="s">
        <v>15</v>
      </c>
      <c r="E13" s="7" t="s">
        <v>16</v>
      </c>
      <c r="F13" s="8" t="n">
        <v>24092</v>
      </c>
      <c r="G13" s="7" t="n">
        <v>18367</v>
      </c>
      <c r="H13" s="7" t="s">
        <v>17</v>
      </c>
      <c r="I13" s="9" t="s">
        <v>18</v>
      </c>
    </row>
    <row r="14" customFormat="false" ht="19.5" hidden="false" customHeight="false" outlineLevel="0" collapsed="false">
      <c r="A14" s="5" t="s">
        <v>12</v>
      </c>
      <c r="B14" s="6" t="s">
        <v>28</v>
      </c>
      <c r="C14" s="7" t="s">
        <v>14</v>
      </c>
      <c r="D14" s="7" t="s">
        <v>15</v>
      </c>
      <c r="E14" s="7" t="s">
        <v>16</v>
      </c>
      <c r="F14" s="8" t="n">
        <v>19937</v>
      </c>
      <c r="G14" s="7" t="n">
        <v>15771</v>
      </c>
      <c r="H14" s="7" t="s">
        <v>17</v>
      </c>
      <c r="I14" s="9" t="s">
        <v>18</v>
      </c>
    </row>
    <row r="15" customFormat="false" ht="19.5" hidden="false" customHeight="false" outlineLevel="0" collapsed="false">
      <c r="A15" s="5" t="s">
        <v>12</v>
      </c>
      <c r="B15" s="6" t="s">
        <v>29</v>
      </c>
      <c r="C15" s="7" t="s">
        <v>14</v>
      </c>
      <c r="D15" s="7" t="s">
        <v>15</v>
      </c>
      <c r="E15" s="7" t="s">
        <v>16</v>
      </c>
      <c r="F15" s="8" t="n">
        <v>24357</v>
      </c>
      <c r="G15" s="7" t="n">
        <v>16173</v>
      </c>
      <c r="H15" s="7" t="s">
        <v>17</v>
      </c>
      <c r="I15" s="9" t="s">
        <v>30</v>
      </c>
    </row>
    <row r="16" customFormat="false" ht="19.5" hidden="false" customHeight="false" outlineLevel="0" collapsed="false">
      <c r="A16" s="5" t="s">
        <v>12</v>
      </c>
      <c r="B16" s="6" t="s">
        <v>31</v>
      </c>
      <c r="C16" s="7" t="s">
        <v>14</v>
      </c>
      <c r="D16" s="7" t="s">
        <v>15</v>
      </c>
      <c r="E16" s="7" t="s">
        <v>16</v>
      </c>
      <c r="F16" s="8" t="n">
        <v>23047</v>
      </c>
      <c r="G16" s="7" t="n">
        <v>14748</v>
      </c>
      <c r="H16" s="7" t="s">
        <v>17</v>
      </c>
      <c r="I16" s="9" t="s">
        <v>23</v>
      </c>
    </row>
    <row r="17" customFormat="false" ht="19.5" hidden="false" customHeight="false" outlineLevel="0" collapsed="false">
      <c r="A17" s="5" t="s">
        <v>12</v>
      </c>
      <c r="B17" s="6" t="s">
        <v>32</v>
      </c>
      <c r="C17" s="7" t="s">
        <v>33</v>
      </c>
      <c r="D17" s="7" t="s">
        <v>15</v>
      </c>
      <c r="E17" s="7" t="s">
        <v>21</v>
      </c>
      <c r="F17" s="8" t="n">
        <v>16610</v>
      </c>
      <c r="G17" s="7" t="n">
        <v>12865</v>
      </c>
      <c r="H17" s="7" t="s">
        <v>22</v>
      </c>
      <c r="I17" s="9" t="s">
        <v>23</v>
      </c>
    </row>
    <row r="18" customFormat="false" ht="19.5" hidden="false" customHeight="false" outlineLevel="0" collapsed="false">
      <c r="A18" s="5" t="s">
        <v>12</v>
      </c>
      <c r="B18" s="6" t="s">
        <v>34</v>
      </c>
      <c r="C18" s="7" t="s">
        <v>33</v>
      </c>
      <c r="D18" s="7" t="s">
        <v>15</v>
      </c>
      <c r="E18" s="7" t="s">
        <v>21</v>
      </c>
      <c r="F18" s="8" t="n">
        <v>18034</v>
      </c>
      <c r="G18" s="7" t="n">
        <v>11196</v>
      </c>
      <c r="H18" s="7" t="s">
        <v>22</v>
      </c>
      <c r="I18" s="9" t="s">
        <v>23</v>
      </c>
    </row>
    <row r="19" customFormat="false" ht="19.5" hidden="false" customHeight="false" outlineLevel="0" collapsed="false">
      <c r="A19" s="5" t="s">
        <v>12</v>
      </c>
      <c r="B19" s="6" t="s">
        <v>35</v>
      </c>
      <c r="C19" s="7" t="s">
        <v>20</v>
      </c>
      <c r="D19" s="7" t="s">
        <v>15</v>
      </c>
      <c r="E19" s="7" t="s">
        <v>21</v>
      </c>
      <c r="F19" s="8" t="n">
        <v>27476</v>
      </c>
      <c r="G19" s="7" t="n">
        <v>18404</v>
      </c>
      <c r="H19" s="7" t="s">
        <v>22</v>
      </c>
      <c r="I19" s="9" t="s">
        <v>23</v>
      </c>
    </row>
    <row r="20" customFormat="false" ht="19.5" hidden="false" customHeight="false" outlineLevel="0" collapsed="false">
      <c r="A20" s="5" t="s">
        <v>12</v>
      </c>
      <c r="B20" s="6" t="s">
        <v>36</v>
      </c>
      <c r="C20" s="7" t="s">
        <v>14</v>
      </c>
      <c r="D20" s="7" t="s">
        <v>15</v>
      </c>
      <c r="E20" s="7" t="s">
        <v>16</v>
      </c>
      <c r="F20" s="8" t="n">
        <v>31865</v>
      </c>
      <c r="G20" s="7" t="n">
        <v>17414</v>
      </c>
      <c r="H20" s="7" t="s">
        <v>17</v>
      </c>
      <c r="I20" s="9" t="s">
        <v>30</v>
      </c>
    </row>
    <row r="21" customFormat="false" ht="19.5" hidden="false" customHeight="false" outlineLevel="0" collapsed="false">
      <c r="A21" s="5" t="s">
        <v>12</v>
      </c>
      <c r="B21" s="6" t="s">
        <v>37</v>
      </c>
      <c r="C21" s="7" t="s">
        <v>14</v>
      </c>
      <c r="D21" s="7" t="s">
        <v>15</v>
      </c>
      <c r="E21" s="7" t="s">
        <v>16</v>
      </c>
      <c r="F21" s="8" t="n">
        <v>22857</v>
      </c>
      <c r="G21" s="7" t="n">
        <v>14783</v>
      </c>
      <c r="H21" s="7" t="s">
        <v>17</v>
      </c>
      <c r="I21" s="9" t="s">
        <v>30</v>
      </c>
    </row>
    <row r="22" customFormat="false" ht="19.5" hidden="false" customHeight="false" outlineLevel="0" collapsed="false">
      <c r="A22" s="5" t="s">
        <v>12</v>
      </c>
      <c r="B22" s="6" t="s">
        <v>38</v>
      </c>
      <c r="C22" s="7" t="s">
        <v>33</v>
      </c>
      <c r="D22" s="7" t="s">
        <v>15</v>
      </c>
      <c r="E22" s="7" t="s">
        <v>21</v>
      </c>
      <c r="F22" s="8" t="n">
        <v>11796</v>
      </c>
      <c r="G22" s="7" t="n">
        <v>6586</v>
      </c>
      <c r="H22" s="7" t="s">
        <v>22</v>
      </c>
      <c r="I22" s="9" t="s">
        <v>23</v>
      </c>
    </row>
    <row r="23" customFormat="false" ht="19.5" hidden="false" customHeight="false" outlineLevel="0" collapsed="false">
      <c r="A23" s="5" t="s">
        <v>12</v>
      </c>
      <c r="B23" s="6" t="s">
        <v>39</v>
      </c>
      <c r="C23" s="7" t="s">
        <v>20</v>
      </c>
      <c r="D23" s="7" t="s">
        <v>15</v>
      </c>
      <c r="E23" s="7" t="s">
        <v>16</v>
      </c>
      <c r="F23" s="8" t="n">
        <v>21533</v>
      </c>
      <c r="G23" s="7" t="n">
        <v>20425</v>
      </c>
      <c r="H23" s="7" t="s">
        <v>22</v>
      </c>
      <c r="I23" s="9" t="s">
        <v>23</v>
      </c>
    </row>
    <row r="24" customFormat="false" ht="19.5" hidden="false" customHeight="false" outlineLevel="0" collapsed="false">
      <c r="A24" s="5" t="s">
        <v>12</v>
      </c>
      <c r="B24" s="6" t="s">
        <v>40</v>
      </c>
      <c r="C24" s="7" t="s">
        <v>25</v>
      </c>
      <c r="D24" s="7" t="s">
        <v>26</v>
      </c>
      <c r="E24" s="7" t="s">
        <v>21</v>
      </c>
      <c r="F24" s="8" t="n">
        <v>18228</v>
      </c>
      <c r="G24" s="7" t="n">
        <v>14887</v>
      </c>
      <c r="H24" s="7" t="s">
        <v>22</v>
      </c>
      <c r="I24" s="9" t="s">
        <v>23</v>
      </c>
    </row>
    <row r="25" customFormat="false" ht="19.5" hidden="false" customHeight="false" outlineLevel="0" collapsed="false">
      <c r="A25" s="5" t="s">
        <v>12</v>
      </c>
      <c r="B25" s="6" t="s">
        <v>41</v>
      </c>
      <c r="C25" s="7" t="s">
        <v>20</v>
      </c>
      <c r="D25" s="7" t="s">
        <v>15</v>
      </c>
      <c r="E25" s="7" t="s">
        <v>21</v>
      </c>
      <c r="F25" s="8" t="n">
        <v>18718</v>
      </c>
      <c r="G25" s="7" t="n">
        <v>17083</v>
      </c>
      <c r="H25" s="7" t="s">
        <v>22</v>
      </c>
      <c r="I25" s="9" t="s">
        <v>23</v>
      </c>
    </row>
    <row r="26" customFormat="false" ht="19.5" hidden="false" customHeight="false" outlineLevel="0" collapsed="false">
      <c r="A26" s="5" t="s">
        <v>12</v>
      </c>
      <c r="B26" s="6" t="s">
        <v>42</v>
      </c>
      <c r="C26" s="7" t="s">
        <v>14</v>
      </c>
      <c r="D26" s="7" t="s">
        <v>15</v>
      </c>
      <c r="E26" s="7" t="s">
        <v>16</v>
      </c>
      <c r="F26" s="8" t="n">
        <v>27285</v>
      </c>
      <c r="G26" s="7" t="n">
        <v>15001</v>
      </c>
      <c r="H26" s="7" t="s">
        <v>17</v>
      </c>
      <c r="I26" s="9" t="s">
        <v>18</v>
      </c>
    </row>
    <row r="27" customFormat="false" ht="19.5" hidden="false" customHeight="false" outlineLevel="0" collapsed="false">
      <c r="A27" s="5" t="s">
        <v>12</v>
      </c>
      <c r="B27" s="6" t="s">
        <v>43</v>
      </c>
      <c r="C27" s="7" t="s">
        <v>14</v>
      </c>
      <c r="D27" s="7" t="s">
        <v>15</v>
      </c>
      <c r="E27" s="7" t="s">
        <v>16</v>
      </c>
      <c r="F27" s="8" t="n">
        <v>20078</v>
      </c>
      <c r="G27" s="7" t="n">
        <v>12886</v>
      </c>
      <c r="H27" s="7" t="s">
        <v>17</v>
      </c>
      <c r="I27" s="9" t="s">
        <v>30</v>
      </c>
    </row>
    <row r="28" customFormat="false" ht="19.5" hidden="false" customHeight="false" outlineLevel="0" collapsed="false">
      <c r="A28" s="5" t="s">
        <v>12</v>
      </c>
      <c r="B28" s="6" t="s">
        <v>44</v>
      </c>
      <c r="C28" s="7" t="s">
        <v>14</v>
      </c>
      <c r="D28" s="7" t="s">
        <v>15</v>
      </c>
      <c r="E28" s="7" t="s">
        <v>16</v>
      </c>
      <c r="F28" s="8" t="n">
        <v>27592</v>
      </c>
      <c r="G28" s="7" t="s">
        <v>45</v>
      </c>
      <c r="H28" s="7" t="s">
        <v>17</v>
      </c>
      <c r="I28" s="9" t="s">
        <v>30</v>
      </c>
    </row>
    <row r="29" customFormat="false" ht="19.5" hidden="false" customHeight="false" outlineLevel="0" collapsed="false">
      <c r="A29" s="5" t="s">
        <v>12</v>
      </c>
      <c r="B29" s="6" t="s">
        <v>46</v>
      </c>
      <c r="C29" s="7" t="s">
        <v>14</v>
      </c>
      <c r="D29" s="7" t="s">
        <v>15</v>
      </c>
      <c r="E29" s="7" t="s">
        <v>16</v>
      </c>
      <c r="F29" s="8" t="n">
        <v>16546</v>
      </c>
      <c r="G29" s="7" t="n">
        <v>12334</v>
      </c>
      <c r="H29" s="7" t="s">
        <v>17</v>
      </c>
      <c r="I29" s="9" t="s">
        <v>30</v>
      </c>
    </row>
    <row r="30" customFormat="false" ht="19.5" hidden="false" customHeight="false" outlineLevel="0" collapsed="false">
      <c r="A30" s="5" t="s">
        <v>12</v>
      </c>
      <c r="B30" s="6" t="s">
        <v>47</v>
      </c>
      <c r="C30" s="7" t="s">
        <v>14</v>
      </c>
      <c r="D30" s="7" t="s">
        <v>15</v>
      </c>
      <c r="E30" s="7" t="s">
        <v>16</v>
      </c>
      <c r="F30" s="8" t="n">
        <v>17457</v>
      </c>
      <c r="G30" s="7" t="n">
        <v>11787</v>
      </c>
      <c r="H30" s="7" t="s">
        <v>17</v>
      </c>
      <c r="I30" s="9" t="s">
        <v>18</v>
      </c>
    </row>
    <row r="31" customFormat="false" ht="19.5" hidden="false" customHeight="false" outlineLevel="0" collapsed="false">
      <c r="A31" s="5" t="s">
        <v>12</v>
      </c>
      <c r="B31" s="6" t="s">
        <v>48</v>
      </c>
      <c r="C31" s="7" t="s">
        <v>25</v>
      </c>
      <c r="D31" s="7" t="s">
        <v>26</v>
      </c>
      <c r="E31" s="7" t="s">
        <v>21</v>
      </c>
      <c r="F31" s="8" t="n">
        <v>8517</v>
      </c>
      <c r="G31" s="7" t="n">
        <v>16724</v>
      </c>
      <c r="H31" s="7" t="s">
        <v>22</v>
      </c>
      <c r="I31" s="9" t="s">
        <v>23</v>
      </c>
    </row>
    <row r="32" customFormat="false" ht="19.5" hidden="false" customHeight="false" outlineLevel="0" collapsed="false">
      <c r="A32" s="5" t="s">
        <v>12</v>
      </c>
      <c r="B32" s="6" t="s">
        <v>49</v>
      </c>
      <c r="C32" s="7" t="s">
        <v>14</v>
      </c>
      <c r="D32" s="7" t="s">
        <v>15</v>
      </c>
      <c r="E32" s="7" t="s">
        <v>16</v>
      </c>
      <c r="F32" s="8" t="n">
        <v>25228</v>
      </c>
      <c r="G32" s="7" t="n">
        <v>20214</v>
      </c>
      <c r="H32" s="7" t="s">
        <v>17</v>
      </c>
      <c r="I32" s="9" t="s">
        <v>30</v>
      </c>
    </row>
    <row r="33" customFormat="false" ht="19.5" hidden="false" customHeight="false" outlineLevel="0" collapsed="false">
      <c r="A33" s="5" t="s">
        <v>12</v>
      </c>
      <c r="B33" s="6" t="s">
        <v>50</v>
      </c>
      <c r="C33" s="7" t="s">
        <v>33</v>
      </c>
      <c r="D33" s="7" t="s">
        <v>15</v>
      </c>
      <c r="E33" s="7" t="s">
        <v>21</v>
      </c>
      <c r="F33" s="8" t="n">
        <v>16165</v>
      </c>
      <c r="G33" s="7" t="n">
        <v>12222</v>
      </c>
      <c r="H33" s="7" t="s">
        <v>22</v>
      </c>
      <c r="I33" s="9" t="s">
        <v>23</v>
      </c>
    </row>
    <row r="34" customFormat="false" ht="19.5" hidden="false" customHeight="false" outlineLevel="0" collapsed="false">
      <c r="A34" s="5" t="s">
        <v>12</v>
      </c>
      <c r="B34" s="6" t="s">
        <v>51</v>
      </c>
      <c r="C34" s="7" t="s">
        <v>33</v>
      </c>
      <c r="D34" s="7" t="s">
        <v>15</v>
      </c>
      <c r="E34" s="7" t="s">
        <v>21</v>
      </c>
      <c r="F34" s="8" t="n">
        <v>22136</v>
      </c>
      <c r="G34" s="7" t="n">
        <v>14679</v>
      </c>
      <c r="H34" s="7" t="s">
        <v>22</v>
      </c>
      <c r="I34" s="9" t="s">
        <v>23</v>
      </c>
    </row>
    <row r="35" customFormat="false" ht="19.5" hidden="false" customHeight="false" outlineLevel="0" collapsed="false">
      <c r="A35" s="5" t="s">
        <v>12</v>
      </c>
      <c r="B35" s="6" t="s">
        <v>52</v>
      </c>
      <c r="C35" s="7" t="s">
        <v>20</v>
      </c>
      <c r="D35" s="7" t="s">
        <v>15</v>
      </c>
      <c r="E35" s="7" t="s">
        <v>21</v>
      </c>
      <c r="F35" s="8" t="n">
        <v>15785</v>
      </c>
      <c r="G35" s="7" t="n">
        <v>11078</v>
      </c>
      <c r="H35" s="7" t="s">
        <v>22</v>
      </c>
      <c r="I35" s="9" t="s">
        <v>23</v>
      </c>
    </row>
    <row r="36" customFormat="false" ht="19.5" hidden="false" customHeight="false" outlineLevel="0" collapsed="false">
      <c r="A36" s="5" t="s">
        <v>12</v>
      </c>
      <c r="B36" s="6" t="s">
        <v>53</v>
      </c>
      <c r="C36" s="7" t="s">
        <v>20</v>
      </c>
      <c r="D36" s="7" t="s">
        <v>15</v>
      </c>
      <c r="E36" s="7" t="s">
        <v>21</v>
      </c>
      <c r="F36" s="8" t="n">
        <v>12877</v>
      </c>
      <c r="G36" s="7" t="n">
        <v>19677</v>
      </c>
      <c r="H36" s="7" t="s">
        <v>22</v>
      </c>
      <c r="I36" s="9" t="s">
        <v>23</v>
      </c>
    </row>
    <row r="37" customFormat="false" ht="19.5" hidden="false" customHeight="false" outlineLevel="0" collapsed="false">
      <c r="A37" s="5" t="s">
        <v>12</v>
      </c>
      <c r="B37" s="6" t="s">
        <v>54</v>
      </c>
      <c r="C37" s="7" t="s">
        <v>33</v>
      </c>
      <c r="D37" s="7" t="s">
        <v>15</v>
      </c>
      <c r="E37" s="7" t="s">
        <v>21</v>
      </c>
      <c r="F37" s="8" t="n">
        <v>21577</v>
      </c>
      <c r="G37" s="7" t="n">
        <v>15981</v>
      </c>
      <c r="H37" s="7" t="s">
        <v>22</v>
      </c>
      <c r="I37" s="9" t="s">
        <v>23</v>
      </c>
    </row>
    <row r="38" customFormat="false" ht="19.5" hidden="false" customHeight="false" outlineLevel="0" collapsed="false">
      <c r="A38" s="5" t="s">
        <v>12</v>
      </c>
      <c r="B38" s="6" t="s">
        <v>55</v>
      </c>
      <c r="C38" s="7" t="s">
        <v>14</v>
      </c>
      <c r="D38" s="7" t="s">
        <v>15</v>
      </c>
      <c r="E38" s="7" t="s">
        <v>16</v>
      </c>
      <c r="F38" s="8" t="n">
        <v>26605</v>
      </c>
      <c r="G38" s="7" t="n">
        <v>19818</v>
      </c>
      <c r="H38" s="7" t="s">
        <v>17</v>
      </c>
      <c r="I38" s="9" t="s">
        <v>30</v>
      </c>
    </row>
    <row r="39" customFormat="false" ht="19.5" hidden="false" customHeight="false" outlineLevel="0" collapsed="false">
      <c r="A39" s="5" t="s">
        <v>12</v>
      </c>
      <c r="B39" s="6" t="s">
        <v>56</v>
      </c>
      <c r="C39" s="7" t="s">
        <v>14</v>
      </c>
      <c r="D39" s="7" t="s">
        <v>15</v>
      </c>
      <c r="E39" s="7" t="s">
        <v>16</v>
      </c>
      <c r="F39" s="8" t="n">
        <v>29642</v>
      </c>
      <c r="G39" s="7" t="n">
        <v>15772</v>
      </c>
      <c r="H39" s="7" t="s">
        <v>17</v>
      </c>
      <c r="I39" s="9" t="s">
        <v>18</v>
      </c>
    </row>
    <row r="40" customFormat="false" ht="19.5" hidden="false" customHeight="false" outlineLevel="0" collapsed="false">
      <c r="A40" s="5" t="s">
        <v>12</v>
      </c>
      <c r="B40" s="6" t="s">
        <v>57</v>
      </c>
      <c r="C40" s="7" t="s">
        <v>14</v>
      </c>
      <c r="D40" s="7" t="s">
        <v>15</v>
      </c>
      <c r="E40" s="7" t="s">
        <v>16</v>
      </c>
      <c r="F40" s="8" t="n">
        <v>16918</v>
      </c>
      <c r="G40" s="7" t="n">
        <v>12088</v>
      </c>
      <c r="H40" s="7" t="s">
        <v>17</v>
      </c>
      <c r="I40" s="9" t="s">
        <v>23</v>
      </c>
    </row>
    <row r="41" customFormat="false" ht="19.5" hidden="false" customHeight="false" outlineLevel="0" collapsed="false">
      <c r="A41" s="5" t="s">
        <v>12</v>
      </c>
      <c r="B41" s="6" t="s">
        <v>58</v>
      </c>
      <c r="C41" s="7" t="s">
        <v>20</v>
      </c>
      <c r="D41" s="7" t="s">
        <v>15</v>
      </c>
      <c r="E41" s="7" t="s">
        <v>21</v>
      </c>
      <c r="F41" s="8" t="n">
        <v>18858</v>
      </c>
      <c r="G41" s="7" t="n">
        <v>14720</v>
      </c>
      <c r="H41" s="7" t="s">
        <v>22</v>
      </c>
      <c r="I41" s="9" t="s">
        <v>23</v>
      </c>
    </row>
    <row r="42" customFormat="false" ht="19.5" hidden="false" customHeight="false" outlineLevel="0" collapsed="false">
      <c r="A42" s="5" t="s">
        <v>12</v>
      </c>
      <c r="B42" s="6" t="s">
        <v>59</v>
      </c>
      <c r="C42" s="7" t="s">
        <v>14</v>
      </c>
      <c r="D42" s="7" t="s">
        <v>15</v>
      </c>
      <c r="E42" s="7" t="s">
        <v>16</v>
      </c>
      <c r="F42" s="8" t="n">
        <v>19952</v>
      </c>
      <c r="G42" s="7" t="n">
        <v>14670</v>
      </c>
      <c r="H42" s="7" t="s">
        <v>17</v>
      </c>
      <c r="I42" s="9" t="s">
        <v>23</v>
      </c>
    </row>
    <row r="43" customFormat="false" ht="19.5" hidden="false" customHeight="false" outlineLevel="0" collapsed="false">
      <c r="A43" s="5" t="s">
        <v>12</v>
      </c>
      <c r="B43" s="6" t="s">
        <v>60</v>
      </c>
      <c r="C43" s="7" t="s">
        <v>25</v>
      </c>
      <c r="D43" s="7" t="s">
        <v>26</v>
      </c>
      <c r="E43" s="7" t="s">
        <v>21</v>
      </c>
      <c r="F43" s="8" t="n">
        <v>11670</v>
      </c>
      <c r="G43" s="7" t="n">
        <v>12572</v>
      </c>
      <c r="H43" s="7" t="s">
        <v>22</v>
      </c>
      <c r="I43" s="9" t="s">
        <v>23</v>
      </c>
    </row>
    <row r="44" customFormat="false" ht="19.5" hidden="false" customHeight="false" outlineLevel="0" collapsed="false">
      <c r="A44" s="5" t="s">
        <v>12</v>
      </c>
      <c r="B44" s="6" t="s">
        <v>61</v>
      </c>
      <c r="C44" s="7" t="s">
        <v>33</v>
      </c>
      <c r="D44" s="7" t="s">
        <v>15</v>
      </c>
      <c r="E44" s="7" t="s">
        <v>21</v>
      </c>
      <c r="F44" s="8" t="n">
        <v>24352</v>
      </c>
      <c r="G44" s="7" t="n">
        <v>15789</v>
      </c>
      <c r="H44" s="7" t="s">
        <v>22</v>
      </c>
      <c r="I44" s="9" t="s">
        <v>23</v>
      </c>
    </row>
    <row r="45" customFormat="false" ht="19.5" hidden="false" customHeight="false" outlineLevel="0" collapsed="false">
      <c r="A45" s="5" t="s">
        <v>12</v>
      </c>
      <c r="B45" s="6" t="s">
        <v>62</v>
      </c>
      <c r="C45" s="7" t="s">
        <v>20</v>
      </c>
      <c r="D45" s="7" t="s">
        <v>15</v>
      </c>
      <c r="E45" s="7" t="s">
        <v>21</v>
      </c>
      <c r="F45" s="8" t="n">
        <v>23064</v>
      </c>
      <c r="G45" s="7" t="n">
        <v>16922</v>
      </c>
      <c r="H45" s="7" t="s">
        <v>22</v>
      </c>
      <c r="I45" s="9" t="s">
        <v>23</v>
      </c>
    </row>
    <row r="46" customFormat="false" ht="19.5" hidden="false" customHeight="false" outlineLevel="0" collapsed="false">
      <c r="A46" s="5" t="s">
        <v>12</v>
      </c>
      <c r="B46" s="6" t="s">
        <v>63</v>
      </c>
      <c r="C46" s="7" t="s">
        <v>33</v>
      </c>
      <c r="D46" s="7" t="s">
        <v>15</v>
      </c>
      <c r="E46" s="7" t="s">
        <v>21</v>
      </c>
      <c r="F46" s="8" t="n">
        <v>28734</v>
      </c>
      <c r="G46" s="7" t="n">
        <v>20265</v>
      </c>
      <c r="H46" s="7" t="s">
        <v>22</v>
      </c>
      <c r="I46" s="9" t="s">
        <v>23</v>
      </c>
    </row>
    <row r="47" customFormat="false" ht="19.5" hidden="false" customHeight="false" outlineLevel="0" collapsed="false">
      <c r="A47" s="5" t="s">
        <v>12</v>
      </c>
      <c r="B47" s="6" t="s">
        <v>64</v>
      </c>
      <c r="C47" s="7" t="s">
        <v>14</v>
      </c>
      <c r="D47" s="7" t="s">
        <v>15</v>
      </c>
      <c r="E47" s="7" t="s">
        <v>16</v>
      </c>
      <c r="F47" s="8" t="n">
        <v>9166</v>
      </c>
      <c r="G47" s="7" t="n">
        <v>6228</v>
      </c>
      <c r="H47" s="7" t="s">
        <v>17</v>
      </c>
      <c r="I47" s="9" t="s">
        <v>65</v>
      </c>
    </row>
    <row r="48" customFormat="false" ht="19.5" hidden="false" customHeight="false" outlineLevel="0" collapsed="false">
      <c r="A48" s="5" t="s">
        <v>12</v>
      </c>
      <c r="B48" s="6" t="s">
        <v>66</v>
      </c>
      <c r="C48" s="7" t="s">
        <v>14</v>
      </c>
      <c r="D48" s="7" t="s">
        <v>15</v>
      </c>
      <c r="E48" s="7" t="s">
        <v>16</v>
      </c>
      <c r="F48" s="8" t="n">
        <v>19355</v>
      </c>
      <c r="G48" s="7" t="n">
        <v>13047</v>
      </c>
      <c r="H48" s="7" t="s">
        <v>17</v>
      </c>
      <c r="I48" s="9" t="s">
        <v>23</v>
      </c>
    </row>
    <row r="49" customFormat="false" ht="19.5" hidden="false" customHeight="false" outlineLevel="0" collapsed="false">
      <c r="A49" s="5" t="s">
        <v>12</v>
      </c>
      <c r="B49" s="6" t="s">
        <v>67</v>
      </c>
      <c r="C49" s="7" t="s">
        <v>33</v>
      </c>
      <c r="D49" s="7" t="s">
        <v>15</v>
      </c>
      <c r="E49" s="7" t="s">
        <v>21</v>
      </c>
      <c r="F49" s="8" t="n">
        <v>13591</v>
      </c>
      <c r="G49" s="7" t="n">
        <v>8033</v>
      </c>
      <c r="H49" s="7" t="s">
        <v>22</v>
      </c>
      <c r="I49" s="9" t="s">
        <v>23</v>
      </c>
    </row>
    <row r="50" customFormat="false" ht="19.5" hidden="false" customHeight="false" outlineLevel="0" collapsed="false">
      <c r="A50" s="5" t="s">
        <v>12</v>
      </c>
      <c r="B50" s="6" t="s">
        <v>68</v>
      </c>
      <c r="C50" s="7" t="s">
        <v>20</v>
      </c>
      <c r="D50" s="7" t="s">
        <v>15</v>
      </c>
      <c r="E50" s="7" t="s">
        <v>21</v>
      </c>
      <c r="F50" s="8" t="n">
        <v>20129</v>
      </c>
      <c r="G50" s="7" t="n">
        <v>17882</v>
      </c>
      <c r="H50" s="7" t="s">
        <v>22</v>
      </c>
      <c r="I50" s="9" t="s">
        <v>23</v>
      </c>
    </row>
    <row r="51" customFormat="false" ht="19.5" hidden="false" customHeight="false" outlineLevel="0" collapsed="false">
      <c r="A51" s="5" t="s">
        <v>12</v>
      </c>
      <c r="B51" s="6" t="s">
        <v>69</v>
      </c>
      <c r="C51" s="7" t="s">
        <v>14</v>
      </c>
      <c r="D51" s="7" t="s">
        <v>15</v>
      </c>
      <c r="E51" s="7" t="s">
        <v>16</v>
      </c>
      <c r="F51" s="8" t="n">
        <v>22685</v>
      </c>
      <c r="G51" s="7" t="n">
        <v>14718</v>
      </c>
      <c r="H51" s="7" t="s">
        <v>17</v>
      </c>
      <c r="I51" s="9" t="s">
        <v>65</v>
      </c>
    </row>
    <row r="52" customFormat="false" ht="19.5" hidden="false" customHeight="false" outlineLevel="0" collapsed="false">
      <c r="A52" s="5" t="s">
        <v>12</v>
      </c>
      <c r="B52" s="6" t="s">
        <v>70</v>
      </c>
      <c r="C52" s="7" t="s">
        <v>14</v>
      </c>
      <c r="D52" s="7" t="s">
        <v>15</v>
      </c>
      <c r="E52" s="7" t="s">
        <v>16</v>
      </c>
      <c r="F52" s="8" t="n">
        <v>20883</v>
      </c>
      <c r="G52" s="7" t="n">
        <v>15003</v>
      </c>
      <c r="H52" s="7" t="s">
        <v>17</v>
      </c>
      <c r="I52" s="9" t="s">
        <v>23</v>
      </c>
    </row>
    <row r="53" customFormat="false" ht="19.5" hidden="false" customHeight="false" outlineLevel="0" collapsed="false">
      <c r="A53" s="5" t="s">
        <v>12</v>
      </c>
      <c r="B53" s="10" t="s">
        <v>71</v>
      </c>
      <c r="C53" s="11" t="s">
        <v>33</v>
      </c>
      <c r="D53" s="11" t="s">
        <v>15</v>
      </c>
      <c r="E53" s="11" t="s">
        <v>21</v>
      </c>
      <c r="F53" s="12" t="n">
        <v>18056</v>
      </c>
      <c r="G53" s="11" t="n">
        <v>14216</v>
      </c>
      <c r="H53" s="11" t="s">
        <v>22</v>
      </c>
      <c r="I53" s="13" t="s">
        <v>23</v>
      </c>
    </row>
    <row r="54" customFormat="false" ht="19.5" hidden="false" customHeight="false" outlineLevel="0" collapsed="false">
      <c r="A54" s="5" t="s">
        <v>12</v>
      </c>
      <c r="B54" s="6" t="s">
        <v>72</v>
      </c>
      <c r="C54" s="7" t="s">
        <v>20</v>
      </c>
      <c r="D54" s="7" t="s">
        <v>15</v>
      </c>
      <c r="E54" s="7" t="s">
        <v>21</v>
      </c>
      <c r="F54" s="8" t="n">
        <v>31824</v>
      </c>
      <c r="G54" s="7" t="n">
        <v>16971</v>
      </c>
      <c r="H54" s="7" t="s">
        <v>22</v>
      </c>
      <c r="I54" s="9" t="s">
        <v>23</v>
      </c>
    </row>
    <row r="55" customFormat="false" ht="19.5" hidden="false" customHeight="false" outlineLevel="0" collapsed="false">
      <c r="A55" s="5" t="s">
        <v>12</v>
      </c>
      <c r="B55" s="6" t="s">
        <v>73</v>
      </c>
      <c r="C55" s="7" t="s">
        <v>20</v>
      </c>
      <c r="D55" s="7" t="s">
        <v>15</v>
      </c>
      <c r="E55" s="7" t="s">
        <v>21</v>
      </c>
      <c r="F55" s="8" t="n">
        <v>23038</v>
      </c>
      <c r="G55" s="7" t="n">
        <v>12095</v>
      </c>
      <c r="H55" s="7" t="s">
        <v>22</v>
      </c>
      <c r="I55" s="9" t="s">
        <v>23</v>
      </c>
    </row>
    <row r="56" customFormat="false" ht="19.5" hidden="false" customHeight="false" outlineLevel="0" collapsed="false">
      <c r="A56" s="5" t="s">
        <v>12</v>
      </c>
      <c r="B56" s="6" t="s">
        <v>74</v>
      </c>
      <c r="C56" s="7" t="s">
        <v>20</v>
      </c>
      <c r="D56" s="7" t="s">
        <v>15</v>
      </c>
      <c r="E56" s="7" t="s">
        <v>21</v>
      </c>
      <c r="F56" s="8" t="n">
        <v>20573</v>
      </c>
      <c r="G56" s="7" t="n">
        <v>10360</v>
      </c>
      <c r="H56" s="7" t="s">
        <v>22</v>
      </c>
      <c r="I56" s="9" t="s">
        <v>23</v>
      </c>
    </row>
    <row r="57" customFormat="false" ht="19.5" hidden="false" customHeight="false" outlineLevel="0" collapsed="false">
      <c r="A57" s="5" t="s">
        <v>12</v>
      </c>
      <c r="B57" s="6" t="s">
        <v>75</v>
      </c>
      <c r="C57" s="7" t="s">
        <v>33</v>
      </c>
      <c r="D57" s="7" t="s">
        <v>15</v>
      </c>
      <c r="E57" s="7" t="s">
        <v>21</v>
      </c>
      <c r="F57" s="8" t="n">
        <v>25692</v>
      </c>
      <c r="G57" s="7" t="n">
        <v>16988</v>
      </c>
      <c r="H57" s="7" t="s">
        <v>22</v>
      </c>
      <c r="I57" s="9" t="s">
        <v>76</v>
      </c>
    </row>
    <row r="58" customFormat="false" ht="19.5" hidden="false" customHeight="false" outlineLevel="0" collapsed="false">
      <c r="A58" s="5" t="s">
        <v>12</v>
      </c>
      <c r="B58" s="6" t="s">
        <v>77</v>
      </c>
      <c r="C58" s="7" t="s">
        <v>33</v>
      </c>
      <c r="D58" s="7" t="s">
        <v>15</v>
      </c>
      <c r="E58" s="7" t="s">
        <v>21</v>
      </c>
      <c r="F58" s="8" t="n">
        <v>17659</v>
      </c>
      <c r="G58" s="7" t="n">
        <v>11872</v>
      </c>
      <c r="H58" s="7" t="s">
        <v>22</v>
      </c>
      <c r="I58" s="9" t="s">
        <v>76</v>
      </c>
    </row>
    <row r="59" customFormat="false" ht="19.5" hidden="false" customHeight="false" outlineLevel="0" collapsed="false">
      <c r="A59" s="5" t="s">
        <v>12</v>
      </c>
      <c r="B59" s="10" t="s">
        <v>78</v>
      </c>
      <c r="C59" s="11" t="s">
        <v>20</v>
      </c>
      <c r="D59" s="11" t="s">
        <v>15</v>
      </c>
      <c r="E59" s="11" t="s">
        <v>21</v>
      </c>
      <c r="F59" s="12" t="n">
        <v>13532</v>
      </c>
      <c r="G59" s="11" t="n">
        <v>14588</v>
      </c>
      <c r="H59" s="11" t="s">
        <v>22</v>
      </c>
      <c r="I59" s="13" t="s">
        <v>23</v>
      </c>
    </row>
    <row r="60" customFormat="false" ht="19.5" hidden="false" customHeight="false" outlineLevel="0" collapsed="false">
      <c r="A60" s="5" t="s">
        <v>12</v>
      </c>
      <c r="B60" s="6" t="s">
        <v>79</v>
      </c>
      <c r="C60" s="7" t="s">
        <v>14</v>
      </c>
      <c r="D60" s="7" t="s">
        <v>15</v>
      </c>
      <c r="E60" s="7" t="s">
        <v>16</v>
      </c>
      <c r="F60" s="8" t="n">
        <v>12241</v>
      </c>
      <c r="G60" s="7" t="n">
        <v>8755</v>
      </c>
      <c r="H60" s="7" t="s">
        <v>17</v>
      </c>
      <c r="I60" s="9" t="s">
        <v>30</v>
      </c>
    </row>
    <row r="61" customFormat="false" ht="19.5" hidden="false" customHeight="false" outlineLevel="0" collapsed="false">
      <c r="A61" s="5" t="s">
        <v>12</v>
      </c>
      <c r="B61" s="6" t="s">
        <v>80</v>
      </c>
      <c r="C61" s="7" t="s">
        <v>20</v>
      </c>
      <c r="D61" s="7" t="s">
        <v>15</v>
      </c>
      <c r="E61" s="7" t="s">
        <v>21</v>
      </c>
      <c r="F61" s="8" t="n">
        <v>19069</v>
      </c>
      <c r="G61" s="7" t="n">
        <v>14818</v>
      </c>
      <c r="H61" s="7" t="s">
        <v>22</v>
      </c>
      <c r="I61" s="9" t="s">
        <v>23</v>
      </c>
    </row>
    <row r="62" customFormat="false" ht="19.5" hidden="false" customHeight="false" outlineLevel="0" collapsed="false">
      <c r="A62" s="5" t="s">
        <v>12</v>
      </c>
      <c r="B62" s="6" t="s">
        <v>81</v>
      </c>
      <c r="C62" s="7" t="s">
        <v>33</v>
      </c>
      <c r="D62" s="7" t="s">
        <v>15</v>
      </c>
      <c r="E62" s="7" t="s">
        <v>21</v>
      </c>
      <c r="F62" s="8" t="n">
        <v>22950</v>
      </c>
      <c r="G62" s="7" t="n">
        <v>15962</v>
      </c>
      <c r="H62" s="7" t="s">
        <v>22</v>
      </c>
      <c r="I62" s="9" t="s">
        <v>23</v>
      </c>
    </row>
    <row r="63" customFormat="false" ht="19.5" hidden="false" customHeight="false" outlineLevel="0" collapsed="false">
      <c r="A63" s="5" t="s">
        <v>12</v>
      </c>
      <c r="B63" s="6" t="s">
        <v>82</v>
      </c>
      <c r="C63" s="7" t="s">
        <v>14</v>
      </c>
      <c r="D63" s="7" t="s">
        <v>15</v>
      </c>
      <c r="E63" s="7" t="s">
        <v>16</v>
      </c>
      <c r="F63" s="8" t="n">
        <v>25279</v>
      </c>
      <c r="G63" s="7" t="n">
        <v>16954</v>
      </c>
      <c r="H63" s="7" t="s">
        <v>17</v>
      </c>
      <c r="I63" s="9" t="s">
        <v>18</v>
      </c>
    </row>
    <row r="64" customFormat="false" ht="19.5" hidden="false" customHeight="false" outlineLevel="0" collapsed="false">
      <c r="A64" s="5" t="s">
        <v>12</v>
      </c>
      <c r="B64" s="6" t="s">
        <v>83</v>
      </c>
      <c r="C64" s="7" t="s">
        <v>14</v>
      </c>
      <c r="D64" s="7" t="s">
        <v>15</v>
      </c>
      <c r="E64" s="7" t="s">
        <v>16</v>
      </c>
      <c r="F64" s="8" t="n">
        <v>9082</v>
      </c>
      <c r="G64" s="7" t="n">
        <v>4196</v>
      </c>
      <c r="H64" s="7" t="s">
        <v>17</v>
      </c>
      <c r="I64" s="9" t="s">
        <v>23</v>
      </c>
    </row>
    <row r="65" customFormat="false" ht="19.5" hidden="false" customHeight="false" outlineLevel="0" collapsed="false">
      <c r="A65" s="5" t="s">
        <v>12</v>
      </c>
      <c r="B65" s="6" t="s">
        <v>84</v>
      </c>
      <c r="C65" s="7" t="s">
        <v>14</v>
      </c>
      <c r="D65" s="7" t="s">
        <v>15</v>
      </c>
      <c r="E65" s="7" t="s">
        <v>16</v>
      </c>
      <c r="F65" s="8" t="n">
        <v>13866</v>
      </c>
      <c r="G65" s="7" t="n">
        <v>9831</v>
      </c>
      <c r="H65" s="7" t="s">
        <v>17</v>
      </c>
      <c r="I65" s="9" t="s">
        <v>18</v>
      </c>
    </row>
    <row r="66" customFormat="false" ht="19.5" hidden="false" customHeight="false" outlineLevel="0" collapsed="false">
      <c r="A66" s="5" t="s">
        <v>12</v>
      </c>
      <c r="B66" s="6" t="s">
        <v>85</v>
      </c>
      <c r="C66" s="7" t="s">
        <v>25</v>
      </c>
      <c r="D66" s="7" t="s">
        <v>26</v>
      </c>
      <c r="E66" s="7" t="s">
        <v>21</v>
      </c>
      <c r="F66" s="8" t="n">
        <v>16293</v>
      </c>
      <c r="G66" s="7" t="n">
        <v>12578</v>
      </c>
      <c r="H66" s="7" t="s">
        <v>22</v>
      </c>
      <c r="I66" s="9" t="s">
        <v>23</v>
      </c>
    </row>
    <row r="67" customFormat="false" ht="19.5" hidden="false" customHeight="false" outlineLevel="0" collapsed="false">
      <c r="A67" s="5" t="s">
        <v>12</v>
      </c>
      <c r="B67" s="6" t="s">
        <v>86</v>
      </c>
      <c r="C67" s="7" t="s">
        <v>14</v>
      </c>
      <c r="D67" s="7" t="s">
        <v>15</v>
      </c>
      <c r="E67" s="7" t="s">
        <v>16</v>
      </c>
      <c r="F67" s="8" t="n">
        <v>21440</v>
      </c>
      <c r="G67" s="7" t="n">
        <v>14984</v>
      </c>
      <c r="H67" s="7" t="s">
        <v>17</v>
      </c>
      <c r="I67" s="14" t="s">
        <v>18</v>
      </c>
    </row>
    <row r="68" customFormat="false" ht="19.5" hidden="false" customHeight="false" outlineLevel="0" collapsed="false">
      <c r="A68" s="5" t="s">
        <v>12</v>
      </c>
      <c r="B68" s="6" t="s">
        <v>87</v>
      </c>
      <c r="C68" s="7" t="s">
        <v>33</v>
      </c>
      <c r="D68" s="7" t="s">
        <v>15</v>
      </c>
      <c r="E68" s="7" t="s">
        <v>21</v>
      </c>
      <c r="F68" s="8" t="n">
        <v>22087</v>
      </c>
      <c r="G68" s="7" t="n">
        <v>14694</v>
      </c>
      <c r="H68" s="7" t="s">
        <v>22</v>
      </c>
      <c r="I68" s="14" t="s">
        <v>23</v>
      </c>
    </row>
    <row r="69" customFormat="false" ht="19.5" hidden="false" customHeight="false" outlineLevel="0" collapsed="false">
      <c r="A69" s="5" t="s">
        <v>12</v>
      </c>
      <c r="B69" s="6" t="s">
        <v>88</v>
      </c>
      <c r="C69" s="7" t="s">
        <v>20</v>
      </c>
      <c r="D69" s="7" t="s">
        <v>15</v>
      </c>
      <c r="E69" s="7" t="s">
        <v>21</v>
      </c>
      <c r="F69" s="8" t="n">
        <v>17756</v>
      </c>
      <c r="G69" s="7" t="n">
        <v>12861</v>
      </c>
      <c r="H69" s="7" t="s">
        <v>22</v>
      </c>
      <c r="I69" s="14" t="s">
        <v>23</v>
      </c>
    </row>
    <row r="70" customFormat="false" ht="19.5" hidden="false" customHeight="false" outlineLevel="0" collapsed="false">
      <c r="A70" s="5" t="s">
        <v>12</v>
      </c>
      <c r="B70" s="6" t="s">
        <v>89</v>
      </c>
      <c r="C70" s="7" t="s">
        <v>33</v>
      </c>
      <c r="D70" s="7" t="s">
        <v>15</v>
      </c>
      <c r="E70" s="7" t="s">
        <v>21</v>
      </c>
      <c r="F70" s="8" t="n">
        <v>12293</v>
      </c>
      <c r="G70" s="7" t="n">
        <v>7306</v>
      </c>
      <c r="H70" s="7" t="s">
        <v>22</v>
      </c>
      <c r="I70" s="9" t="s">
        <v>23</v>
      </c>
    </row>
    <row r="71" customFormat="false" ht="19.5" hidden="false" customHeight="false" outlineLevel="0" collapsed="false">
      <c r="A71" s="5" t="s">
        <v>12</v>
      </c>
      <c r="B71" s="6" t="s">
        <v>90</v>
      </c>
      <c r="C71" s="7" t="s">
        <v>20</v>
      </c>
      <c r="D71" s="7" t="s">
        <v>15</v>
      </c>
      <c r="E71" s="7" t="s">
        <v>21</v>
      </c>
      <c r="F71" s="8" t="n">
        <v>15241</v>
      </c>
      <c r="G71" s="7" t="n">
        <v>11732</v>
      </c>
      <c r="H71" s="7" t="s">
        <v>22</v>
      </c>
      <c r="I71" s="9" t="s">
        <v>23</v>
      </c>
    </row>
    <row r="72" customFormat="false" ht="19.5" hidden="false" customHeight="false" outlineLevel="0" collapsed="false">
      <c r="A72" s="5" t="s">
        <v>12</v>
      </c>
      <c r="B72" s="6" t="s">
        <v>91</v>
      </c>
      <c r="C72" s="7" t="s">
        <v>14</v>
      </c>
      <c r="D72" s="7" t="s">
        <v>15</v>
      </c>
      <c r="E72" s="7" t="s">
        <v>16</v>
      </c>
      <c r="F72" s="8" t="n">
        <v>12297</v>
      </c>
      <c r="G72" s="7" t="n">
        <v>8759</v>
      </c>
      <c r="H72" s="7" t="s">
        <v>17</v>
      </c>
      <c r="I72" s="9" t="s">
        <v>30</v>
      </c>
    </row>
    <row r="73" customFormat="false" ht="19.5" hidden="false" customHeight="false" outlineLevel="0" collapsed="false">
      <c r="A73" s="5" t="s">
        <v>12</v>
      </c>
      <c r="B73" s="6" t="s">
        <v>92</v>
      </c>
      <c r="C73" s="7" t="s">
        <v>14</v>
      </c>
      <c r="D73" s="7" t="s">
        <v>15</v>
      </c>
      <c r="E73" s="7" t="s">
        <v>16</v>
      </c>
      <c r="F73" s="8" t="n">
        <v>23278</v>
      </c>
      <c r="G73" s="7" t="n">
        <v>15748</v>
      </c>
      <c r="H73" s="7" t="s">
        <v>17</v>
      </c>
      <c r="I73" s="9" t="s">
        <v>30</v>
      </c>
    </row>
    <row r="74" customFormat="false" ht="19.5" hidden="false" customHeight="false" outlineLevel="0" collapsed="false">
      <c r="A74" s="5" t="s">
        <v>12</v>
      </c>
      <c r="B74" s="6" t="s">
        <v>93</v>
      </c>
      <c r="C74" s="7" t="s">
        <v>33</v>
      </c>
      <c r="D74" s="7" t="s">
        <v>15</v>
      </c>
      <c r="E74" s="7" t="s">
        <v>21</v>
      </c>
      <c r="F74" s="8" t="n">
        <v>22186</v>
      </c>
      <c r="G74" s="7" t="n">
        <v>16045</v>
      </c>
      <c r="H74" s="7" t="s">
        <v>22</v>
      </c>
      <c r="I74" s="9" t="s">
        <v>23</v>
      </c>
    </row>
    <row r="75" customFormat="false" ht="19.5" hidden="false" customHeight="false" outlineLevel="0" collapsed="false">
      <c r="A75" s="5" t="s">
        <v>12</v>
      </c>
      <c r="B75" s="6" t="s">
        <v>94</v>
      </c>
      <c r="C75" s="7" t="s">
        <v>25</v>
      </c>
      <c r="D75" s="7" t="s">
        <v>26</v>
      </c>
      <c r="E75" s="7" t="s">
        <v>21</v>
      </c>
      <c r="F75" s="8" t="n">
        <v>8248</v>
      </c>
      <c r="G75" s="7" t="n">
        <v>13339</v>
      </c>
      <c r="H75" s="7" t="s">
        <v>22</v>
      </c>
      <c r="I75" s="9" t="s">
        <v>23</v>
      </c>
    </row>
    <row r="76" customFormat="false" ht="40.25" hidden="false" customHeight="false" outlineLevel="0" collapsed="false">
      <c r="A76" s="5" t="s">
        <v>12</v>
      </c>
      <c r="B76" s="6" t="s">
        <v>95</v>
      </c>
      <c r="C76" s="7" t="s">
        <v>96</v>
      </c>
      <c r="D76" s="7" t="s">
        <v>97</v>
      </c>
      <c r="E76" s="7" t="s">
        <v>98</v>
      </c>
      <c r="F76" s="8" t="s">
        <v>99</v>
      </c>
      <c r="G76" s="7" t="s">
        <v>45</v>
      </c>
      <c r="H76" s="7" t="s">
        <v>100</v>
      </c>
      <c r="I76" s="9" t="s">
        <v>101</v>
      </c>
    </row>
    <row r="77" customFormat="false" ht="20.85" hidden="false" customHeight="false" outlineLevel="0" collapsed="false">
      <c r="A77" s="5" t="s">
        <v>12</v>
      </c>
      <c r="B77" s="6" t="s">
        <v>102</v>
      </c>
      <c r="C77" s="7" t="s">
        <v>103</v>
      </c>
      <c r="D77" s="7" t="s">
        <v>97</v>
      </c>
      <c r="E77" s="7" t="s">
        <v>98</v>
      </c>
      <c r="F77" s="8" t="s">
        <v>104</v>
      </c>
      <c r="G77" s="7" t="s">
        <v>45</v>
      </c>
      <c r="H77" s="7" t="s">
        <v>105</v>
      </c>
      <c r="I77" s="9" t="s">
        <v>106</v>
      </c>
    </row>
    <row r="78" customFormat="false" ht="40.25" hidden="false" customHeight="false" outlineLevel="0" collapsed="false">
      <c r="A78" s="5" t="s">
        <v>12</v>
      </c>
      <c r="B78" s="6" t="s">
        <v>107</v>
      </c>
      <c r="C78" s="7" t="s">
        <v>103</v>
      </c>
      <c r="D78" s="7" t="s">
        <v>97</v>
      </c>
      <c r="E78" s="7" t="s">
        <v>98</v>
      </c>
      <c r="F78" s="8" t="s">
        <v>108</v>
      </c>
      <c r="G78" s="7" t="s">
        <v>45</v>
      </c>
      <c r="H78" s="7" t="s">
        <v>109</v>
      </c>
      <c r="I78" s="9" t="s">
        <v>110</v>
      </c>
    </row>
    <row r="79" customFormat="false" ht="20.85" hidden="false" customHeight="false" outlineLevel="0" collapsed="false">
      <c r="A79" s="5" t="s">
        <v>12</v>
      </c>
      <c r="B79" s="6" t="s">
        <v>111</v>
      </c>
      <c r="C79" s="7" t="s">
        <v>103</v>
      </c>
      <c r="D79" s="7" t="s">
        <v>112</v>
      </c>
      <c r="E79" s="7" t="s">
        <v>98</v>
      </c>
      <c r="F79" s="8" t="n">
        <v>7022</v>
      </c>
      <c r="G79" s="7" t="s">
        <v>45</v>
      </c>
      <c r="H79" s="7" t="s">
        <v>113</v>
      </c>
      <c r="I79" s="9" t="s">
        <v>114</v>
      </c>
    </row>
    <row r="80" customFormat="false" ht="20.85" hidden="false" customHeight="false" outlineLevel="0" collapsed="false">
      <c r="A80" s="5" t="s">
        <v>12</v>
      </c>
      <c r="B80" s="6" t="s">
        <v>115</v>
      </c>
      <c r="C80" s="7" t="s">
        <v>103</v>
      </c>
      <c r="D80" s="7" t="s">
        <v>112</v>
      </c>
      <c r="E80" s="7" t="s">
        <v>98</v>
      </c>
      <c r="F80" s="8" t="n">
        <v>6930</v>
      </c>
      <c r="G80" s="7" t="s">
        <v>45</v>
      </c>
      <c r="H80" s="7" t="s">
        <v>116</v>
      </c>
      <c r="I80" s="9" t="s">
        <v>117</v>
      </c>
    </row>
    <row r="81" customFormat="false" ht="40.25" hidden="false" customHeight="false" outlineLevel="0" collapsed="false">
      <c r="A81" s="5" t="s">
        <v>12</v>
      </c>
      <c r="B81" s="6" t="s">
        <v>118</v>
      </c>
      <c r="C81" s="7" t="s">
        <v>103</v>
      </c>
      <c r="D81" s="7" t="s">
        <v>112</v>
      </c>
      <c r="E81" s="7" t="s">
        <v>98</v>
      </c>
      <c r="F81" s="8" t="n">
        <v>6031</v>
      </c>
      <c r="G81" s="7" t="s">
        <v>45</v>
      </c>
      <c r="H81" s="7" t="s">
        <v>119</v>
      </c>
      <c r="I81" s="9" t="s">
        <v>120</v>
      </c>
    </row>
    <row r="82" customFormat="false" ht="20.85" hidden="false" customHeight="false" outlineLevel="0" collapsed="false">
      <c r="A82" s="5" t="s">
        <v>12</v>
      </c>
      <c r="B82" s="6" t="s">
        <v>121</v>
      </c>
      <c r="C82" s="7" t="s">
        <v>103</v>
      </c>
      <c r="D82" s="7" t="s">
        <v>112</v>
      </c>
      <c r="E82" s="7" t="s">
        <v>98</v>
      </c>
      <c r="F82" s="8" t="n">
        <v>5133</v>
      </c>
      <c r="G82" s="7" t="s">
        <v>45</v>
      </c>
      <c r="H82" s="7" t="s">
        <v>122</v>
      </c>
      <c r="I82" s="9" t="s">
        <v>123</v>
      </c>
    </row>
    <row r="83" customFormat="false" ht="40.25" hidden="false" customHeight="false" outlineLevel="0" collapsed="false">
      <c r="A83" s="5" t="s">
        <v>12</v>
      </c>
      <c r="B83" s="6" t="s">
        <v>124</v>
      </c>
      <c r="C83" s="7" t="s">
        <v>103</v>
      </c>
      <c r="D83" s="7" t="s">
        <v>112</v>
      </c>
      <c r="E83" s="7" t="s">
        <v>98</v>
      </c>
      <c r="F83" s="8" t="n">
        <v>7608</v>
      </c>
      <c r="G83" s="7" t="s">
        <v>45</v>
      </c>
      <c r="H83" s="7" t="s">
        <v>125</v>
      </c>
      <c r="I83" s="9" t="s">
        <v>126</v>
      </c>
    </row>
    <row r="84" customFormat="false" ht="30.55" hidden="false" customHeight="false" outlineLevel="0" collapsed="false">
      <c r="A84" s="5" t="s">
        <v>12</v>
      </c>
      <c r="B84" s="6" t="s">
        <v>127</v>
      </c>
      <c r="C84" s="7" t="s">
        <v>103</v>
      </c>
      <c r="D84" s="7" t="s">
        <v>97</v>
      </c>
      <c r="E84" s="7" t="s">
        <v>98</v>
      </c>
      <c r="F84" s="8" t="s">
        <v>128</v>
      </c>
      <c r="G84" s="7" t="s">
        <v>45</v>
      </c>
      <c r="H84" s="7" t="s">
        <v>129</v>
      </c>
      <c r="I84" s="9" t="s">
        <v>130</v>
      </c>
    </row>
    <row r="85" customFormat="false" ht="20.85" hidden="false" customHeight="false" outlineLevel="0" collapsed="false">
      <c r="A85" s="5" t="s">
        <v>12</v>
      </c>
      <c r="B85" s="6" t="s">
        <v>131</v>
      </c>
      <c r="C85" s="7" t="s">
        <v>103</v>
      </c>
      <c r="D85" s="7" t="s">
        <v>132</v>
      </c>
      <c r="E85" s="7" t="s">
        <v>98</v>
      </c>
      <c r="F85" s="8" t="n">
        <v>3995</v>
      </c>
      <c r="G85" s="7" t="s">
        <v>45</v>
      </c>
      <c r="H85" s="7" t="s">
        <v>133</v>
      </c>
      <c r="I85" s="9" t="s">
        <v>134</v>
      </c>
    </row>
    <row r="86" customFormat="false" ht="30.55" hidden="false" customHeight="false" outlineLevel="0" collapsed="false">
      <c r="A86" s="5" t="s">
        <v>12</v>
      </c>
      <c r="B86" s="6" t="s">
        <v>135</v>
      </c>
      <c r="C86" s="7" t="s">
        <v>103</v>
      </c>
      <c r="D86" s="7" t="s">
        <v>112</v>
      </c>
      <c r="E86" s="7" t="s">
        <v>98</v>
      </c>
      <c r="F86" s="8" t="n">
        <v>7426</v>
      </c>
      <c r="G86" s="7" t="s">
        <v>45</v>
      </c>
      <c r="H86" s="7" t="s">
        <v>136</v>
      </c>
      <c r="I86" s="9" t="s">
        <v>137</v>
      </c>
    </row>
    <row r="87" customFormat="false" ht="30.55" hidden="false" customHeight="false" outlineLevel="0" collapsed="false">
      <c r="A87" s="5" t="s">
        <v>12</v>
      </c>
      <c r="B87" s="6" t="s">
        <v>138</v>
      </c>
      <c r="C87" s="7" t="s">
        <v>103</v>
      </c>
      <c r="D87" s="7" t="s">
        <v>112</v>
      </c>
      <c r="E87" s="7" t="s">
        <v>98</v>
      </c>
      <c r="F87" s="8" t="n">
        <v>8176</v>
      </c>
      <c r="G87" s="7" t="s">
        <v>45</v>
      </c>
      <c r="H87" s="7" t="s">
        <v>139</v>
      </c>
      <c r="I87" s="9" t="s">
        <v>140</v>
      </c>
    </row>
    <row r="88" customFormat="false" ht="30.55" hidden="false" customHeight="false" outlineLevel="0" collapsed="false">
      <c r="A88" s="5" t="s">
        <v>12</v>
      </c>
      <c r="B88" s="6" t="s">
        <v>141</v>
      </c>
      <c r="C88" s="7" t="s">
        <v>103</v>
      </c>
      <c r="D88" s="7" t="s">
        <v>112</v>
      </c>
      <c r="E88" s="7" t="s">
        <v>98</v>
      </c>
      <c r="F88" s="8" t="n">
        <v>7440</v>
      </c>
      <c r="G88" s="7" t="s">
        <v>45</v>
      </c>
      <c r="H88" s="7" t="s">
        <v>142</v>
      </c>
      <c r="I88" s="9" t="s">
        <v>143</v>
      </c>
    </row>
    <row r="89" customFormat="false" ht="40.25" hidden="false" customHeight="false" outlineLevel="0" collapsed="false">
      <c r="A89" s="5" t="s">
        <v>12</v>
      </c>
      <c r="B89" s="6" t="s">
        <v>144</v>
      </c>
      <c r="C89" s="7" t="s">
        <v>103</v>
      </c>
      <c r="D89" s="7" t="s">
        <v>97</v>
      </c>
      <c r="E89" s="7" t="s">
        <v>98</v>
      </c>
      <c r="F89" s="8" t="n">
        <v>8935</v>
      </c>
      <c r="G89" s="7" t="s">
        <v>45</v>
      </c>
      <c r="H89" s="7" t="s">
        <v>145</v>
      </c>
      <c r="I89" s="9" t="s">
        <v>146</v>
      </c>
    </row>
    <row r="90" customFormat="false" ht="30.55" hidden="false" customHeight="false" outlineLevel="0" collapsed="false">
      <c r="A90" s="5" t="s">
        <v>12</v>
      </c>
      <c r="B90" s="6" t="s">
        <v>147</v>
      </c>
      <c r="C90" s="7" t="s">
        <v>103</v>
      </c>
      <c r="D90" s="7" t="s">
        <v>97</v>
      </c>
      <c r="E90" s="7" t="s">
        <v>98</v>
      </c>
      <c r="F90" s="8" t="n">
        <v>15260</v>
      </c>
      <c r="G90" s="7" t="s">
        <v>45</v>
      </c>
      <c r="H90" s="7" t="s">
        <v>148</v>
      </c>
      <c r="I90" s="9" t="s">
        <v>117</v>
      </c>
    </row>
    <row r="91" customFormat="false" ht="30.55" hidden="false" customHeight="false" outlineLevel="0" collapsed="false">
      <c r="A91" s="5" t="s">
        <v>12</v>
      </c>
      <c r="B91" s="6" t="s">
        <v>149</v>
      </c>
      <c r="C91" s="7" t="s">
        <v>103</v>
      </c>
      <c r="D91" s="7" t="s">
        <v>112</v>
      </c>
      <c r="E91" s="7" t="s">
        <v>98</v>
      </c>
      <c r="F91" s="8" t="n">
        <v>7252</v>
      </c>
      <c r="G91" s="7" t="s">
        <v>45</v>
      </c>
      <c r="H91" s="7" t="s">
        <v>150</v>
      </c>
      <c r="I91" s="9" t="s">
        <v>151</v>
      </c>
    </row>
    <row r="92" customFormat="false" ht="30.55" hidden="false" customHeight="false" outlineLevel="0" collapsed="false">
      <c r="A92" s="5" t="s">
        <v>12</v>
      </c>
      <c r="B92" s="6" t="s">
        <v>152</v>
      </c>
      <c r="C92" s="7" t="s">
        <v>103</v>
      </c>
      <c r="D92" s="7" t="s">
        <v>112</v>
      </c>
      <c r="E92" s="7" t="s">
        <v>98</v>
      </c>
      <c r="F92" s="8" t="n">
        <v>7578</v>
      </c>
      <c r="G92" s="7" t="s">
        <v>45</v>
      </c>
      <c r="H92" s="15" t="s">
        <v>153</v>
      </c>
      <c r="I92" s="9" t="s">
        <v>154</v>
      </c>
    </row>
    <row r="93" customFormat="false" ht="40.25" hidden="false" customHeight="false" outlineLevel="0" collapsed="false">
      <c r="A93" s="5" t="s">
        <v>12</v>
      </c>
      <c r="B93" s="6" t="s">
        <v>155</v>
      </c>
      <c r="C93" s="7" t="s">
        <v>103</v>
      </c>
      <c r="D93" s="7" t="s">
        <v>112</v>
      </c>
      <c r="E93" s="7" t="s">
        <v>98</v>
      </c>
      <c r="F93" s="8" t="n">
        <v>7349</v>
      </c>
      <c r="G93" s="7" t="s">
        <v>45</v>
      </c>
      <c r="H93" s="15" t="s">
        <v>156</v>
      </c>
      <c r="I93" s="9" t="s">
        <v>117</v>
      </c>
    </row>
    <row r="94" customFormat="false" ht="40.25" hidden="false" customHeight="false" outlineLevel="0" collapsed="false">
      <c r="A94" s="5" t="s">
        <v>12</v>
      </c>
      <c r="B94" s="6" t="s">
        <v>157</v>
      </c>
      <c r="C94" s="7" t="s">
        <v>103</v>
      </c>
      <c r="D94" s="7" t="s">
        <v>97</v>
      </c>
      <c r="E94" s="7" t="s">
        <v>98</v>
      </c>
      <c r="F94" s="8" t="s">
        <v>158</v>
      </c>
      <c r="G94" s="7" t="s">
        <v>45</v>
      </c>
      <c r="H94" s="15" t="s">
        <v>159</v>
      </c>
      <c r="I94" s="9" t="s">
        <v>160</v>
      </c>
    </row>
    <row r="95" customFormat="false" ht="30.55" hidden="false" customHeight="false" outlineLevel="0" collapsed="false">
      <c r="A95" s="5" t="s">
        <v>12</v>
      </c>
      <c r="B95" s="6" t="s">
        <v>161</v>
      </c>
      <c r="C95" s="7" t="s">
        <v>103</v>
      </c>
      <c r="D95" s="7" t="s">
        <v>97</v>
      </c>
      <c r="E95" s="7" t="s">
        <v>98</v>
      </c>
      <c r="F95" s="8" t="n">
        <v>8172</v>
      </c>
      <c r="G95" s="7" t="s">
        <v>45</v>
      </c>
      <c r="H95" s="15" t="s">
        <v>162</v>
      </c>
      <c r="I95" s="9" t="s">
        <v>117</v>
      </c>
    </row>
    <row r="96" customFormat="false" ht="19.5" hidden="false" customHeight="false" outlineLevel="0" collapsed="false">
      <c r="A96" s="5" t="s">
        <v>12</v>
      </c>
      <c r="B96" s="6" t="s">
        <v>163</v>
      </c>
      <c r="C96" s="7" t="s">
        <v>103</v>
      </c>
      <c r="D96" s="7" t="s">
        <v>97</v>
      </c>
      <c r="E96" s="7" t="s">
        <v>98</v>
      </c>
      <c r="F96" s="8" t="n">
        <v>9384</v>
      </c>
      <c r="G96" s="7" t="s">
        <v>45</v>
      </c>
      <c r="H96" s="15" t="s">
        <v>164</v>
      </c>
      <c r="I96" s="9" t="s">
        <v>165</v>
      </c>
    </row>
    <row r="97" customFormat="false" ht="20.85" hidden="false" customHeight="false" outlineLevel="0" collapsed="false">
      <c r="A97" s="5" t="s">
        <v>12</v>
      </c>
      <c r="B97" s="6" t="s">
        <v>166</v>
      </c>
      <c r="C97" s="7" t="s">
        <v>103</v>
      </c>
      <c r="D97" s="7" t="s">
        <v>112</v>
      </c>
      <c r="E97" s="7" t="s">
        <v>98</v>
      </c>
      <c r="F97" s="8" t="n">
        <v>8129</v>
      </c>
      <c r="G97" s="7" t="s">
        <v>45</v>
      </c>
      <c r="H97" s="15" t="s">
        <v>167</v>
      </c>
      <c r="I97" s="9" t="s">
        <v>168</v>
      </c>
    </row>
    <row r="98" customFormat="false" ht="30.55" hidden="false" customHeight="false" outlineLevel="0" collapsed="false">
      <c r="A98" s="5" t="s">
        <v>12</v>
      </c>
      <c r="B98" s="6" t="s">
        <v>169</v>
      </c>
      <c r="C98" s="7" t="s">
        <v>103</v>
      </c>
      <c r="D98" s="7" t="s">
        <v>97</v>
      </c>
      <c r="E98" s="7" t="s">
        <v>98</v>
      </c>
      <c r="F98" s="8" t="s">
        <v>170</v>
      </c>
      <c r="G98" s="7" t="s">
        <v>45</v>
      </c>
      <c r="H98" s="15" t="s">
        <v>171</v>
      </c>
      <c r="I98" s="9" t="s">
        <v>172</v>
      </c>
    </row>
    <row r="99" customFormat="false" ht="30.55" hidden="false" customHeight="false" outlineLevel="0" collapsed="false">
      <c r="A99" s="5" t="s">
        <v>12</v>
      </c>
      <c r="B99" s="6" t="s">
        <v>173</v>
      </c>
      <c r="C99" s="7" t="s">
        <v>103</v>
      </c>
      <c r="D99" s="7" t="s">
        <v>112</v>
      </c>
      <c r="E99" s="7" t="s">
        <v>98</v>
      </c>
      <c r="F99" s="8" t="n">
        <v>5622</v>
      </c>
      <c r="G99" s="7" t="s">
        <v>45</v>
      </c>
      <c r="H99" s="15" t="s">
        <v>174</v>
      </c>
      <c r="I99" s="9" t="s">
        <v>175</v>
      </c>
    </row>
    <row r="100" customFormat="false" ht="30.55" hidden="false" customHeight="false" outlineLevel="0" collapsed="false">
      <c r="A100" s="5" t="s">
        <v>12</v>
      </c>
      <c r="B100" s="6" t="s">
        <v>176</v>
      </c>
      <c r="C100" s="7" t="s">
        <v>103</v>
      </c>
      <c r="D100" s="7" t="s">
        <v>112</v>
      </c>
      <c r="E100" s="7" t="s">
        <v>98</v>
      </c>
      <c r="F100" s="8" t="n">
        <v>7852</v>
      </c>
      <c r="G100" s="7" t="s">
        <v>45</v>
      </c>
      <c r="H100" s="15" t="s">
        <v>177</v>
      </c>
      <c r="I100" s="9" t="s">
        <v>178</v>
      </c>
    </row>
    <row r="101" customFormat="false" ht="20.85" hidden="false" customHeight="false" outlineLevel="0" collapsed="false">
      <c r="A101" s="5" t="s">
        <v>12</v>
      </c>
      <c r="B101" s="6" t="s">
        <v>179</v>
      </c>
      <c r="C101" s="7" t="s">
        <v>103</v>
      </c>
      <c r="D101" s="7" t="s">
        <v>112</v>
      </c>
      <c r="E101" s="7" t="s">
        <v>98</v>
      </c>
      <c r="F101" s="8" t="n">
        <v>7424</v>
      </c>
      <c r="G101" s="7" t="s">
        <v>45</v>
      </c>
      <c r="H101" s="15" t="s">
        <v>180</v>
      </c>
      <c r="I101" s="9" t="s">
        <v>181</v>
      </c>
    </row>
    <row r="102" customFormat="false" ht="20.85" hidden="false" customHeight="false" outlineLevel="0" collapsed="false">
      <c r="A102" s="5" t="s">
        <v>12</v>
      </c>
      <c r="B102" s="6" t="s">
        <v>182</v>
      </c>
      <c r="C102" s="7" t="s">
        <v>103</v>
      </c>
      <c r="D102" s="7" t="s">
        <v>112</v>
      </c>
      <c r="E102" s="7" t="s">
        <v>98</v>
      </c>
      <c r="F102" s="8" t="n">
        <v>4377</v>
      </c>
      <c r="G102" s="7" t="s">
        <v>45</v>
      </c>
      <c r="H102" s="15" t="s">
        <v>183</v>
      </c>
      <c r="I102" s="9" t="s">
        <v>117</v>
      </c>
    </row>
    <row r="103" customFormat="false" ht="30.55" hidden="false" customHeight="false" outlineLevel="0" collapsed="false">
      <c r="A103" s="5" t="s">
        <v>12</v>
      </c>
      <c r="B103" s="6" t="s">
        <v>184</v>
      </c>
      <c r="C103" s="7" t="s">
        <v>103</v>
      </c>
      <c r="D103" s="7" t="s">
        <v>97</v>
      </c>
      <c r="E103" s="7" t="s">
        <v>98</v>
      </c>
      <c r="F103" s="8" t="s">
        <v>185</v>
      </c>
      <c r="G103" s="7" t="s">
        <v>45</v>
      </c>
      <c r="H103" s="15" t="s">
        <v>186</v>
      </c>
      <c r="I103" s="9" t="s">
        <v>187</v>
      </c>
    </row>
    <row r="104" customFormat="false" ht="20.85" hidden="false" customHeight="false" outlineLevel="0" collapsed="false">
      <c r="A104" s="5" t="s">
        <v>12</v>
      </c>
      <c r="B104" s="6" t="s">
        <v>188</v>
      </c>
      <c r="C104" s="7" t="s">
        <v>103</v>
      </c>
      <c r="D104" s="7" t="s">
        <v>97</v>
      </c>
      <c r="E104" s="7" t="s">
        <v>98</v>
      </c>
      <c r="F104" s="8" t="s">
        <v>189</v>
      </c>
      <c r="G104" s="7" t="s">
        <v>45</v>
      </c>
      <c r="H104" s="15" t="s">
        <v>190</v>
      </c>
      <c r="I104" s="9" t="s">
        <v>134</v>
      </c>
    </row>
    <row r="105" customFormat="false" ht="205.2" hidden="false" customHeight="false" outlineLevel="0" collapsed="false">
      <c r="A105" s="5" t="s">
        <v>12</v>
      </c>
      <c r="B105" s="6" t="s">
        <v>191</v>
      </c>
      <c r="C105" s="7" t="s">
        <v>192</v>
      </c>
      <c r="D105" s="7" t="s">
        <v>193</v>
      </c>
      <c r="E105" s="7" t="s">
        <v>98</v>
      </c>
      <c r="F105" s="8" t="n">
        <v>6301</v>
      </c>
      <c r="G105" s="7" t="s">
        <v>45</v>
      </c>
      <c r="H105" s="15" t="s">
        <v>194</v>
      </c>
      <c r="I105" s="9" t="s">
        <v>195</v>
      </c>
    </row>
    <row r="106" customFormat="false" ht="205.2" hidden="false" customHeight="false" outlineLevel="0" collapsed="false">
      <c r="A106" s="5" t="s">
        <v>12</v>
      </c>
      <c r="B106" s="6" t="s">
        <v>196</v>
      </c>
      <c r="C106" s="7" t="s">
        <v>192</v>
      </c>
      <c r="D106" s="7" t="s">
        <v>193</v>
      </c>
      <c r="E106" s="7" t="s">
        <v>98</v>
      </c>
      <c r="F106" s="8" t="n">
        <v>22988</v>
      </c>
      <c r="G106" s="7" t="s">
        <v>45</v>
      </c>
      <c r="H106" s="15" t="s">
        <v>194</v>
      </c>
      <c r="I106" s="9" t="s">
        <v>195</v>
      </c>
    </row>
    <row r="107" customFormat="false" ht="205.2" hidden="false" customHeight="false" outlineLevel="0" collapsed="false">
      <c r="A107" s="5" t="s">
        <v>12</v>
      </c>
      <c r="B107" s="6" t="s">
        <v>197</v>
      </c>
      <c r="C107" s="7" t="s">
        <v>192</v>
      </c>
      <c r="D107" s="7" t="s">
        <v>193</v>
      </c>
      <c r="E107" s="7" t="s">
        <v>98</v>
      </c>
      <c r="F107" s="8" t="s">
        <v>198</v>
      </c>
      <c r="G107" s="7" t="s">
        <v>45</v>
      </c>
      <c r="H107" s="15" t="s">
        <v>194</v>
      </c>
      <c r="I107" s="9" t="s">
        <v>199</v>
      </c>
    </row>
    <row r="108" customFormat="false" ht="205.2" hidden="false" customHeight="false" outlineLevel="0" collapsed="false">
      <c r="A108" s="5" t="s">
        <v>12</v>
      </c>
      <c r="B108" s="6" t="s">
        <v>200</v>
      </c>
      <c r="C108" s="7" t="s">
        <v>192</v>
      </c>
      <c r="D108" s="7" t="s">
        <v>193</v>
      </c>
      <c r="E108" s="7" t="s">
        <v>98</v>
      </c>
      <c r="F108" s="8" t="s">
        <v>201</v>
      </c>
      <c r="G108" s="7" t="s">
        <v>45</v>
      </c>
      <c r="H108" s="15" t="s">
        <v>202</v>
      </c>
      <c r="I108" s="9" t="s">
        <v>203</v>
      </c>
    </row>
    <row r="109" customFormat="false" ht="195.5" hidden="false" customHeight="false" outlineLevel="0" collapsed="false">
      <c r="A109" s="5" t="s">
        <v>12</v>
      </c>
      <c r="B109" s="6" t="s">
        <v>204</v>
      </c>
      <c r="C109" s="7" t="s">
        <v>205</v>
      </c>
      <c r="D109" s="7" t="s">
        <v>193</v>
      </c>
      <c r="E109" s="7" t="s">
        <v>98</v>
      </c>
      <c r="F109" s="8" t="n">
        <v>18009</v>
      </c>
      <c r="G109" s="7" t="s">
        <v>45</v>
      </c>
      <c r="H109" s="15" t="s">
        <v>206</v>
      </c>
      <c r="I109" s="9" t="s">
        <v>207</v>
      </c>
    </row>
    <row r="110" customFormat="false" ht="69.4" hidden="false" customHeight="false" outlineLevel="0" collapsed="false">
      <c r="A110" s="5" t="s">
        <v>12</v>
      </c>
      <c r="B110" s="6" t="s">
        <v>208</v>
      </c>
      <c r="C110" s="7" t="s">
        <v>205</v>
      </c>
      <c r="D110" s="7" t="s">
        <v>193</v>
      </c>
      <c r="E110" s="7" t="s">
        <v>98</v>
      </c>
      <c r="F110" s="8" t="n">
        <v>11274</v>
      </c>
      <c r="G110" s="7" t="s">
        <v>45</v>
      </c>
      <c r="H110" s="15" t="s">
        <v>209</v>
      </c>
      <c r="I110" s="9" t="s">
        <v>207</v>
      </c>
    </row>
    <row r="111" customFormat="false" ht="40.25" hidden="false" customHeight="false" outlineLevel="0" collapsed="false">
      <c r="A111" s="5" t="s">
        <v>12</v>
      </c>
      <c r="B111" s="6" t="s">
        <v>210</v>
      </c>
      <c r="C111" s="7" t="s">
        <v>211</v>
      </c>
      <c r="D111" s="7" t="s">
        <v>212</v>
      </c>
      <c r="E111" s="7" t="s">
        <v>98</v>
      </c>
      <c r="F111" s="8" t="s">
        <v>213</v>
      </c>
      <c r="G111" s="7" t="s">
        <v>45</v>
      </c>
      <c r="H111" s="15" t="s">
        <v>214</v>
      </c>
      <c r="I111" s="9" t="s">
        <v>215</v>
      </c>
    </row>
    <row r="112" customFormat="false" ht="49.95" hidden="false" customHeight="false" outlineLevel="0" collapsed="false">
      <c r="A112" s="5" t="s">
        <v>12</v>
      </c>
      <c r="B112" s="6" t="s">
        <v>216</v>
      </c>
      <c r="C112" s="7" t="s">
        <v>211</v>
      </c>
      <c r="D112" s="7" t="s">
        <v>212</v>
      </c>
      <c r="E112" s="7" t="s">
        <v>98</v>
      </c>
      <c r="F112" s="8" t="n">
        <v>13507</v>
      </c>
      <c r="G112" s="7" t="s">
        <v>45</v>
      </c>
      <c r="H112" s="15" t="s">
        <v>217</v>
      </c>
      <c r="I112" s="9" t="s">
        <v>218</v>
      </c>
    </row>
    <row r="113" customFormat="false" ht="49.95" hidden="false" customHeight="false" outlineLevel="0" collapsed="false">
      <c r="A113" s="5" t="s">
        <v>12</v>
      </c>
      <c r="B113" s="6" t="s">
        <v>219</v>
      </c>
      <c r="C113" s="7" t="s">
        <v>211</v>
      </c>
      <c r="D113" s="7" t="s">
        <v>212</v>
      </c>
      <c r="E113" s="7" t="s">
        <v>98</v>
      </c>
      <c r="F113" s="8" t="s">
        <v>220</v>
      </c>
      <c r="G113" s="7" t="s">
        <v>45</v>
      </c>
      <c r="H113" s="15" t="s">
        <v>221</v>
      </c>
      <c r="I113" s="9" t="s">
        <v>222</v>
      </c>
    </row>
    <row r="114" customFormat="false" ht="49.95" hidden="false" customHeight="false" outlineLevel="0" collapsed="false">
      <c r="A114" s="5" t="s">
        <v>12</v>
      </c>
      <c r="B114" s="6" t="s">
        <v>223</v>
      </c>
      <c r="C114" s="7" t="s">
        <v>211</v>
      </c>
      <c r="D114" s="7" t="s">
        <v>212</v>
      </c>
      <c r="E114" s="7" t="s">
        <v>98</v>
      </c>
      <c r="F114" s="8" t="s">
        <v>224</v>
      </c>
      <c r="G114" s="7" t="s">
        <v>45</v>
      </c>
      <c r="H114" s="15" t="s">
        <v>221</v>
      </c>
      <c r="I114" s="9" t="s">
        <v>215</v>
      </c>
    </row>
    <row r="115" customFormat="false" ht="40.25" hidden="false" customHeight="false" outlineLevel="0" collapsed="false">
      <c r="A115" s="5" t="s">
        <v>12</v>
      </c>
      <c r="B115" s="6" t="s">
        <v>225</v>
      </c>
      <c r="C115" s="7" t="s">
        <v>211</v>
      </c>
      <c r="D115" s="7" t="s">
        <v>212</v>
      </c>
      <c r="E115" s="7" t="s">
        <v>98</v>
      </c>
      <c r="F115" s="8" t="s">
        <v>226</v>
      </c>
      <c r="G115" s="7" t="s">
        <v>45</v>
      </c>
      <c r="H115" s="15" t="s">
        <v>227</v>
      </c>
      <c r="I115" s="9" t="s">
        <v>228</v>
      </c>
    </row>
    <row r="116" customFormat="false" ht="40.25" hidden="false" customHeight="false" outlineLevel="0" collapsed="false">
      <c r="A116" s="5" t="s">
        <v>12</v>
      </c>
      <c r="B116" s="6" t="s">
        <v>229</v>
      </c>
      <c r="C116" s="7" t="s">
        <v>211</v>
      </c>
      <c r="D116" s="7" t="s">
        <v>212</v>
      </c>
      <c r="E116" s="7" t="s">
        <v>98</v>
      </c>
      <c r="F116" s="8" t="s">
        <v>230</v>
      </c>
      <c r="G116" s="7" t="s">
        <v>45</v>
      </c>
      <c r="H116" s="15" t="s">
        <v>231</v>
      </c>
      <c r="I116" s="9" t="s">
        <v>232</v>
      </c>
    </row>
    <row r="117" customFormat="false" ht="59.7" hidden="false" customHeight="false" outlineLevel="0" collapsed="false">
      <c r="A117" s="5" t="s">
        <v>12</v>
      </c>
      <c r="B117" s="6" t="s">
        <v>233</v>
      </c>
      <c r="C117" s="7" t="s">
        <v>234</v>
      </c>
      <c r="D117" s="7" t="s">
        <v>212</v>
      </c>
      <c r="E117" s="7" t="s">
        <v>98</v>
      </c>
      <c r="F117" s="8" t="n">
        <v>12541</v>
      </c>
      <c r="G117" s="7" t="s">
        <v>45</v>
      </c>
      <c r="H117" s="15" t="s">
        <v>235</v>
      </c>
      <c r="I117" s="9" t="s">
        <v>236</v>
      </c>
    </row>
    <row r="118" customFormat="false" ht="49.95" hidden="false" customHeight="false" outlineLevel="0" collapsed="false">
      <c r="A118" s="5" t="s">
        <v>12</v>
      </c>
      <c r="B118" s="6" t="s">
        <v>237</v>
      </c>
      <c r="C118" s="7" t="s">
        <v>234</v>
      </c>
      <c r="D118" s="7" t="s">
        <v>212</v>
      </c>
      <c r="E118" s="7" t="s">
        <v>98</v>
      </c>
      <c r="F118" s="8" t="n">
        <v>116136</v>
      </c>
      <c r="G118" s="7" t="s">
        <v>45</v>
      </c>
      <c r="H118" s="15" t="s">
        <v>238</v>
      </c>
      <c r="I118" s="9" t="s">
        <v>239</v>
      </c>
    </row>
    <row r="119" customFormat="false" ht="40.25" hidden="false" customHeight="false" outlineLevel="0" collapsed="false">
      <c r="A119" s="5" t="s">
        <v>12</v>
      </c>
      <c r="B119" s="6" t="s">
        <v>240</v>
      </c>
      <c r="C119" s="7" t="s">
        <v>234</v>
      </c>
      <c r="D119" s="7" t="s">
        <v>212</v>
      </c>
      <c r="E119" s="7" t="s">
        <v>98</v>
      </c>
      <c r="F119" s="8" t="n">
        <v>1569</v>
      </c>
      <c r="G119" s="7" t="s">
        <v>45</v>
      </c>
      <c r="H119" s="15" t="s">
        <v>214</v>
      </c>
      <c r="I119" s="9" t="s">
        <v>218</v>
      </c>
    </row>
    <row r="120" customFormat="false" ht="40.25" hidden="false" customHeight="false" outlineLevel="0" collapsed="false">
      <c r="A120" s="5" t="s">
        <v>12</v>
      </c>
      <c r="B120" s="6" t="s">
        <v>241</v>
      </c>
      <c r="C120" s="7" t="s">
        <v>234</v>
      </c>
      <c r="D120" s="7" t="s">
        <v>212</v>
      </c>
      <c r="E120" s="7" t="s">
        <v>98</v>
      </c>
      <c r="F120" s="8" t="n">
        <v>12049</v>
      </c>
      <c r="G120" s="7" t="s">
        <v>45</v>
      </c>
      <c r="H120" s="15" t="s">
        <v>242</v>
      </c>
      <c r="I120" s="9" t="s">
        <v>236</v>
      </c>
    </row>
    <row r="121" customFormat="false" ht="49.95" hidden="false" customHeight="false" outlineLevel="0" collapsed="false">
      <c r="A121" s="5" t="s">
        <v>12</v>
      </c>
      <c r="B121" s="6" t="s">
        <v>243</v>
      </c>
      <c r="C121" s="7" t="s">
        <v>234</v>
      </c>
      <c r="D121" s="7" t="s">
        <v>212</v>
      </c>
      <c r="E121" s="7" t="s">
        <v>98</v>
      </c>
      <c r="F121" s="8" t="n">
        <v>11809</v>
      </c>
      <c r="G121" s="7" t="s">
        <v>45</v>
      </c>
      <c r="H121" s="15" t="s">
        <v>244</v>
      </c>
      <c r="I121" s="9" t="s">
        <v>245</v>
      </c>
    </row>
    <row r="122" customFormat="false" ht="40.25" hidden="false" customHeight="false" outlineLevel="0" collapsed="false">
      <c r="A122" s="5" t="s">
        <v>12</v>
      </c>
      <c r="B122" s="6" t="s">
        <v>246</v>
      </c>
      <c r="C122" s="7" t="s">
        <v>234</v>
      </c>
      <c r="D122" s="7" t="s">
        <v>212</v>
      </c>
      <c r="E122" s="7" t="s">
        <v>98</v>
      </c>
      <c r="F122" s="8" t="s">
        <v>247</v>
      </c>
      <c r="G122" s="7" t="s">
        <v>45</v>
      </c>
      <c r="H122" s="15" t="s">
        <v>248</v>
      </c>
      <c r="I122" s="9" t="s">
        <v>236</v>
      </c>
    </row>
    <row r="123" customFormat="false" ht="40.25" hidden="false" customHeight="false" outlineLevel="0" collapsed="false">
      <c r="A123" s="5" t="s">
        <v>12</v>
      </c>
      <c r="B123" s="6" t="s">
        <v>249</v>
      </c>
      <c r="C123" s="7" t="s">
        <v>234</v>
      </c>
      <c r="D123" s="7" t="s">
        <v>212</v>
      </c>
      <c r="E123" s="7" t="s">
        <v>98</v>
      </c>
      <c r="F123" s="8" t="n">
        <v>7335</v>
      </c>
      <c r="G123" s="7" t="s">
        <v>45</v>
      </c>
      <c r="H123" s="15" t="s">
        <v>250</v>
      </c>
      <c r="I123" s="9" t="s">
        <v>236</v>
      </c>
    </row>
    <row r="124" customFormat="false" ht="40.25" hidden="false" customHeight="false" outlineLevel="0" collapsed="false">
      <c r="A124" s="5" t="s">
        <v>12</v>
      </c>
      <c r="B124" s="6" t="s">
        <v>251</v>
      </c>
      <c r="C124" s="7" t="s">
        <v>234</v>
      </c>
      <c r="D124" s="7" t="s">
        <v>212</v>
      </c>
      <c r="E124" s="7" t="s">
        <v>98</v>
      </c>
      <c r="F124" s="8" t="n">
        <v>15841</v>
      </c>
      <c r="G124" s="7" t="s">
        <v>45</v>
      </c>
      <c r="H124" s="15" t="s">
        <v>252</v>
      </c>
      <c r="I124" s="9" t="s">
        <v>236</v>
      </c>
    </row>
    <row r="125" customFormat="false" ht="40.25" hidden="false" customHeight="false" outlineLevel="0" collapsed="false">
      <c r="A125" s="5" t="s">
        <v>12</v>
      </c>
      <c r="B125" s="6" t="s">
        <v>253</v>
      </c>
      <c r="C125" s="7" t="s">
        <v>234</v>
      </c>
      <c r="D125" s="7" t="s">
        <v>212</v>
      </c>
      <c r="E125" s="7" t="s">
        <v>98</v>
      </c>
      <c r="F125" s="8" t="n">
        <v>13620</v>
      </c>
      <c r="G125" s="7" t="s">
        <v>45</v>
      </c>
      <c r="H125" s="15" t="s">
        <v>254</v>
      </c>
      <c r="I125" s="9" t="s">
        <v>255</v>
      </c>
    </row>
    <row r="126" customFormat="false" ht="20.85" hidden="false" customHeight="false" outlineLevel="0" collapsed="false">
      <c r="A126" s="5" t="s">
        <v>12</v>
      </c>
      <c r="B126" s="6" t="s">
        <v>256</v>
      </c>
      <c r="C126" s="7" t="s">
        <v>234</v>
      </c>
      <c r="D126" s="7" t="s">
        <v>212</v>
      </c>
      <c r="E126" s="7" t="s">
        <v>98</v>
      </c>
      <c r="F126" s="8" t="n">
        <v>15980</v>
      </c>
      <c r="G126" s="7" t="s">
        <v>45</v>
      </c>
      <c r="H126" s="15" t="s">
        <v>257</v>
      </c>
      <c r="I126" s="9" t="s">
        <v>218</v>
      </c>
    </row>
    <row r="127" customFormat="false" ht="30.55" hidden="false" customHeight="false" outlineLevel="0" collapsed="false">
      <c r="A127" s="5" t="s">
        <v>12</v>
      </c>
      <c r="B127" s="6" t="s">
        <v>258</v>
      </c>
      <c r="C127" s="7" t="s">
        <v>234</v>
      </c>
      <c r="D127" s="7" t="s">
        <v>212</v>
      </c>
      <c r="E127" s="7" t="s">
        <v>98</v>
      </c>
      <c r="F127" s="8" t="n">
        <v>15171</v>
      </c>
      <c r="G127" s="7" t="s">
        <v>45</v>
      </c>
      <c r="H127" s="15" t="s">
        <v>259</v>
      </c>
      <c r="I127" s="9" t="s">
        <v>236</v>
      </c>
    </row>
    <row r="128" customFormat="false" ht="59.7" hidden="false" customHeight="false" outlineLevel="0" collapsed="false">
      <c r="A128" s="5" t="s">
        <v>12</v>
      </c>
      <c r="B128" s="6" t="s">
        <v>260</v>
      </c>
      <c r="C128" s="7" t="s">
        <v>234</v>
      </c>
      <c r="D128" s="7" t="s">
        <v>212</v>
      </c>
      <c r="E128" s="7" t="s">
        <v>98</v>
      </c>
      <c r="F128" s="8" t="n">
        <v>13983</v>
      </c>
      <c r="G128" s="7" t="s">
        <v>45</v>
      </c>
      <c r="H128" s="15" t="s">
        <v>261</v>
      </c>
      <c r="I128" s="9" t="s">
        <v>255</v>
      </c>
    </row>
    <row r="129" customFormat="false" ht="59.7" hidden="false" customHeight="false" outlineLevel="0" collapsed="false">
      <c r="A129" s="5" t="s">
        <v>12</v>
      </c>
      <c r="B129" s="6" t="s">
        <v>262</v>
      </c>
      <c r="C129" s="7" t="s">
        <v>234</v>
      </c>
      <c r="D129" s="7" t="s">
        <v>212</v>
      </c>
      <c r="E129" s="7" t="s">
        <v>98</v>
      </c>
      <c r="F129" s="8" t="n">
        <v>14282</v>
      </c>
      <c r="G129" s="7" t="s">
        <v>45</v>
      </c>
      <c r="H129" s="15" t="s">
        <v>263</v>
      </c>
      <c r="I129" s="9" t="s">
        <v>264</v>
      </c>
    </row>
    <row r="130" customFormat="false" ht="19.5" hidden="false" customHeight="false" outlineLevel="0" collapsed="false">
      <c r="A130" s="5" t="s">
        <v>12</v>
      </c>
      <c r="B130" s="6" t="s">
        <v>265</v>
      </c>
      <c r="C130" s="7" t="s">
        <v>234</v>
      </c>
      <c r="D130" s="7" t="s">
        <v>212</v>
      </c>
      <c r="E130" s="7" t="s">
        <v>98</v>
      </c>
      <c r="F130" s="8" t="n">
        <v>13642</v>
      </c>
      <c r="G130" s="7" t="s">
        <v>45</v>
      </c>
      <c r="H130" s="15" t="s">
        <v>266</v>
      </c>
      <c r="I130" s="9" t="s">
        <v>267</v>
      </c>
    </row>
    <row r="131" customFormat="false" ht="40.25" hidden="false" customHeight="false" outlineLevel="0" collapsed="false">
      <c r="A131" s="5" t="s">
        <v>12</v>
      </c>
      <c r="B131" s="6" t="s">
        <v>268</v>
      </c>
      <c r="C131" s="7" t="s">
        <v>234</v>
      </c>
      <c r="D131" s="7" t="s">
        <v>212</v>
      </c>
      <c r="E131" s="7" t="s">
        <v>98</v>
      </c>
      <c r="F131" s="8" t="n">
        <v>8969</v>
      </c>
      <c r="G131" s="7" t="s">
        <v>45</v>
      </c>
      <c r="H131" s="15" t="s">
        <v>250</v>
      </c>
      <c r="I131" s="9" t="s">
        <v>264</v>
      </c>
    </row>
    <row r="132" customFormat="false" ht="98.5" hidden="false" customHeight="false" outlineLevel="0" collapsed="false">
      <c r="A132" s="5" t="s">
        <v>12</v>
      </c>
      <c r="B132" s="6" t="s">
        <v>269</v>
      </c>
      <c r="C132" s="7" t="s">
        <v>270</v>
      </c>
      <c r="D132" s="7" t="s">
        <v>271</v>
      </c>
      <c r="E132" s="7" t="s">
        <v>98</v>
      </c>
      <c r="F132" s="8" t="s">
        <v>272</v>
      </c>
      <c r="G132" s="7" t="s">
        <v>273</v>
      </c>
      <c r="H132" s="15" t="s">
        <v>274</v>
      </c>
      <c r="I132" s="9" t="s">
        <v>275</v>
      </c>
    </row>
    <row r="133" customFormat="false" ht="147" hidden="false" customHeight="false" outlineLevel="0" collapsed="false">
      <c r="A133" s="5" t="s">
        <v>12</v>
      </c>
      <c r="B133" s="6" t="s">
        <v>276</v>
      </c>
      <c r="C133" s="7" t="s">
        <v>277</v>
      </c>
      <c r="D133" s="7" t="s">
        <v>278</v>
      </c>
      <c r="E133" s="7" t="s">
        <v>98</v>
      </c>
      <c r="F133" s="8" t="s">
        <v>279</v>
      </c>
      <c r="G133" s="7" t="n">
        <v>2435</v>
      </c>
      <c r="H133" s="15" t="s">
        <v>280</v>
      </c>
      <c r="I133" s="9" t="s">
        <v>281</v>
      </c>
    </row>
    <row r="134" customFormat="false" ht="59.7" hidden="false" customHeight="false" outlineLevel="0" collapsed="false">
      <c r="A134" s="5" t="s">
        <v>12</v>
      </c>
      <c r="B134" s="6" t="s">
        <v>282</v>
      </c>
      <c r="C134" s="7" t="s">
        <v>283</v>
      </c>
      <c r="D134" s="7" t="s">
        <v>284</v>
      </c>
      <c r="E134" s="7" t="s">
        <v>98</v>
      </c>
      <c r="F134" s="8" t="n">
        <v>4243</v>
      </c>
      <c r="G134" s="7" t="n">
        <v>1991</v>
      </c>
      <c r="H134" s="15" t="s">
        <v>285</v>
      </c>
      <c r="I134" s="9" t="s">
        <v>286</v>
      </c>
    </row>
    <row r="135" customFormat="false" ht="176.1" hidden="false" customHeight="false" outlineLevel="0" collapsed="false">
      <c r="A135" s="5" t="s">
        <v>12</v>
      </c>
      <c r="B135" s="6" t="s">
        <v>287</v>
      </c>
      <c r="C135" s="7" t="s">
        <v>288</v>
      </c>
      <c r="D135" s="7" t="s">
        <v>289</v>
      </c>
      <c r="E135" s="7" t="s">
        <v>98</v>
      </c>
      <c r="F135" s="8" t="n">
        <v>21908</v>
      </c>
      <c r="G135" s="7" t="s">
        <v>290</v>
      </c>
      <c r="H135" s="15" t="s">
        <v>291</v>
      </c>
      <c r="I135" s="9" t="s">
        <v>281</v>
      </c>
    </row>
    <row r="136" customFormat="false" ht="30.55" hidden="false" customHeight="false" outlineLevel="0" collapsed="false">
      <c r="A136" s="5" t="s">
        <v>12</v>
      </c>
      <c r="B136" s="6" t="s">
        <v>292</v>
      </c>
      <c r="C136" s="7" t="s">
        <v>293</v>
      </c>
      <c r="D136" s="7" t="s">
        <v>294</v>
      </c>
      <c r="E136" s="7" t="s">
        <v>98</v>
      </c>
      <c r="F136" s="8" t="n">
        <v>22466</v>
      </c>
      <c r="G136" s="7" t="s">
        <v>45</v>
      </c>
      <c r="H136" s="15" t="s">
        <v>295</v>
      </c>
      <c r="I136" s="9" t="s">
        <v>296</v>
      </c>
    </row>
    <row r="137" customFormat="false" ht="19.5" hidden="false" customHeight="false" outlineLevel="0" collapsed="false">
      <c r="A137" s="5" t="s">
        <v>12</v>
      </c>
      <c r="B137" s="6" t="s">
        <v>297</v>
      </c>
      <c r="C137" s="7" t="s">
        <v>293</v>
      </c>
      <c r="D137" s="7" t="s">
        <v>298</v>
      </c>
      <c r="E137" s="7" t="s">
        <v>98</v>
      </c>
      <c r="F137" s="8" t="n">
        <v>23475</v>
      </c>
      <c r="G137" s="7" t="s">
        <v>45</v>
      </c>
      <c r="H137" s="15" t="s">
        <v>299</v>
      </c>
      <c r="I137" s="9" t="s">
        <v>300</v>
      </c>
    </row>
    <row r="138" customFormat="false" ht="20.85" hidden="false" customHeight="false" outlineLevel="0" collapsed="false">
      <c r="A138" s="5" t="s">
        <v>12</v>
      </c>
      <c r="B138" s="6" t="s">
        <v>301</v>
      </c>
      <c r="C138" s="7" t="s">
        <v>293</v>
      </c>
      <c r="D138" s="7" t="s">
        <v>298</v>
      </c>
      <c r="E138" s="7" t="s">
        <v>98</v>
      </c>
      <c r="F138" s="8" t="n">
        <v>23713</v>
      </c>
      <c r="G138" s="7" t="s">
        <v>45</v>
      </c>
      <c r="H138" s="15" t="s">
        <v>302</v>
      </c>
      <c r="I138" s="9" t="s">
        <v>218</v>
      </c>
    </row>
    <row r="139" customFormat="false" ht="30.55" hidden="false" customHeight="false" outlineLevel="0" collapsed="false">
      <c r="A139" s="5" t="s">
        <v>12</v>
      </c>
      <c r="B139" s="6" t="s">
        <v>303</v>
      </c>
      <c r="C139" s="7" t="s">
        <v>293</v>
      </c>
      <c r="D139" s="7" t="s">
        <v>298</v>
      </c>
      <c r="E139" s="7" t="s">
        <v>98</v>
      </c>
      <c r="F139" s="8" t="s">
        <v>304</v>
      </c>
      <c r="G139" s="7" t="s">
        <v>45</v>
      </c>
      <c r="H139" s="15" t="s">
        <v>305</v>
      </c>
      <c r="I139" s="9" t="s">
        <v>218</v>
      </c>
    </row>
    <row r="140" customFormat="false" ht="20.85" hidden="false" customHeight="false" outlineLevel="0" collapsed="false">
      <c r="A140" s="5" t="s">
        <v>12</v>
      </c>
      <c r="B140" s="6" t="s">
        <v>306</v>
      </c>
      <c r="C140" s="7" t="s">
        <v>293</v>
      </c>
      <c r="D140" s="7" t="s">
        <v>294</v>
      </c>
      <c r="E140" s="7" t="s">
        <v>98</v>
      </c>
      <c r="F140" s="8" t="n">
        <v>19626</v>
      </c>
      <c r="G140" s="7" t="s">
        <v>45</v>
      </c>
      <c r="H140" s="15" t="s">
        <v>307</v>
      </c>
      <c r="I140" s="9" t="s">
        <v>308</v>
      </c>
    </row>
    <row r="141" customFormat="false" ht="40.25" hidden="false" customHeight="false" outlineLevel="0" collapsed="false">
      <c r="A141" s="5" t="s">
        <v>12</v>
      </c>
      <c r="B141" s="6" t="s">
        <v>309</v>
      </c>
      <c r="C141" s="7" t="s">
        <v>293</v>
      </c>
      <c r="D141" s="7" t="s">
        <v>294</v>
      </c>
      <c r="E141" s="7" t="s">
        <v>98</v>
      </c>
      <c r="F141" s="8" t="n">
        <v>23041</v>
      </c>
      <c r="G141" s="7" t="s">
        <v>45</v>
      </c>
      <c r="H141" s="15" t="s">
        <v>310</v>
      </c>
      <c r="I141" s="9" t="s">
        <v>311</v>
      </c>
    </row>
    <row r="142" customFormat="false" ht="40.25" hidden="false" customHeight="false" outlineLevel="0" collapsed="false">
      <c r="A142" s="5" t="s">
        <v>12</v>
      </c>
      <c r="B142" s="6" t="s">
        <v>312</v>
      </c>
      <c r="C142" s="7" t="s">
        <v>293</v>
      </c>
      <c r="D142" s="7" t="s">
        <v>294</v>
      </c>
      <c r="E142" s="7" t="s">
        <v>98</v>
      </c>
      <c r="F142" s="8" t="s">
        <v>313</v>
      </c>
      <c r="G142" s="7" t="s">
        <v>45</v>
      </c>
      <c r="H142" s="15" t="s">
        <v>314</v>
      </c>
      <c r="I142" s="9" t="s">
        <v>218</v>
      </c>
    </row>
    <row r="143" customFormat="false" ht="40.25" hidden="false" customHeight="false" outlineLevel="0" collapsed="false">
      <c r="A143" s="5" t="s">
        <v>12</v>
      </c>
      <c r="B143" s="6" t="s">
        <v>315</v>
      </c>
      <c r="C143" s="7" t="s">
        <v>293</v>
      </c>
      <c r="D143" s="7" t="s">
        <v>298</v>
      </c>
      <c r="E143" s="7" t="s">
        <v>98</v>
      </c>
      <c r="F143" s="8" t="n">
        <v>23587</v>
      </c>
      <c r="G143" s="7" t="s">
        <v>45</v>
      </c>
      <c r="H143" s="15" t="s">
        <v>316</v>
      </c>
      <c r="I143" s="9" t="s">
        <v>255</v>
      </c>
    </row>
    <row r="144" customFormat="false" ht="30.55" hidden="false" customHeight="false" outlineLevel="0" collapsed="false">
      <c r="A144" s="5" t="s">
        <v>12</v>
      </c>
      <c r="B144" s="6" t="s">
        <v>317</v>
      </c>
      <c r="C144" s="7" t="s">
        <v>293</v>
      </c>
      <c r="D144" s="7" t="s">
        <v>298</v>
      </c>
      <c r="E144" s="7" t="s">
        <v>98</v>
      </c>
      <c r="F144" s="8" t="n">
        <v>24799</v>
      </c>
      <c r="G144" s="7" t="s">
        <v>45</v>
      </c>
      <c r="H144" s="15" t="s">
        <v>318</v>
      </c>
      <c r="I144" s="9" t="s">
        <v>255</v>
      </c>
    </row>
    <row r="145" customFormat="false" ht="19.5" hidden="false" customHeight="false" outlineLevel="0" collapsed="false">
      <c r="A145" s="5" t="s">
        <v>12</v>
      </c>
      <c r="B145" s="6" t="s">
        <v>319</v>
      </c>
      <c r="C145" s="7" t="s">
        <v>293</v>
      </c>
      <c r="D145" s="7" t="s">
        <v>298</v>
      </c>
      <c r="E145" s="7" t="s">
        <v>98</v>
      </c>
      <c r="F145" s="8" t="n">
        <v>23054</v>
      </c>
      <c r="G145" s="7" t="s">
        <v>45</v>
      </c>
      <c r="H145" s="15" t="s">
        <v>299</v>
      </c>
      <c r="I145" s="9" t="s">
        <v>320</v>
      </c>
    </row>
    <row r="146" customFormat="false" ht="30.55" hidden="false" customHeight="false" outlineLevel="0" collapsed="false">
      <c r="A146" s="5" t="s">
        <v>12</v>
      </c>
      <c r="B146" s="6" t="s">
        <v>321</v>
      </c>
      <c r="C146" s="7" t="s">
        <v>293</v>
      </c>
      <c r="D146" s="7" t="s">
        <v>294</v>
      </c>
      <c r="E146" s="7" t="s">
        <v>98</v>
      </c>
      <c r="F146" s="8" t="n">
        <v>21426</v>
      </c>
      <c r="G146" s="7" t="s">
        <v>45</v>
      </c>
      <c r="H146" s="15" t="s">
        <v>322</v>
      </c>
      <c r="I146" s="9" t="s">
        <v>308</v>
      </c>
    </row>
    <row r="147" customFormat="false" ht="19.5" hidden="false" customHeight="false" outlineLevel="0" collapsed="false">
      <c r="A147" s="5" t="s">
        <v>12</v>
      </c>
      <c r="B147" s="6" t="s">
        <v>323</v>
      </c>
      <c r="C147" s="7" t="s">
        <v>293</v>
      </c>
      <c r="D147" s="7" t="s">
        <v>294</v>
      </c>
      <c r="E147" s="7" t="s">
        <v>98</v>
      </c>
      <c r="F147" s="8" t="n">
        <v>20588</v>
      </c>
      <c r="G147" s="7" t="s">
        <v>45</v>
      </c>
      <c r="H147" s="15" t="s">
        <v>299</v>
      </c>
      <c r="I147" s="9" t="s">
        <v>324</v>
      </c>
    </row>
    <row r="148" customFormat="false" ht="30.55" hidden="false" customHeight="false" outlineLevel="0" collapsed="false">
      <c r="A148" s="5" t="s">
        <v>12</v>
      </c>
      <c r="B148" s="6" t="s">
        <v>325</v>
      </c>
      <c r="C148" s="7" t="s">
        <v>293</v>
      </c>
      <c r="D148" s="7" t="s">
        <v>294</v>
      </c>
      <c r="E148" s="7" t="s">
        <v>98</v>
      </c>
      <c r="F148" s="8" t="n">
        <v>17596</v>
      </c>
      <c r="G148" s="7" t="s">
        <v>45</v>
      </c>
      <c r="H148" s="7" t="s">
        <v>326</v>
      </c>
      <c r="I148" s="9" t="s">
        <v>308</v>
      </c>
    </row>
    <row r="149" customFormat="false" ht="30.55" hidden="false" customHeight="false" outlineLevel="0" collapsed="false">
      <c r="A149" s="5" t="s">
        <v>12</v>
      </c>
      <c r="B149" s="6" t="s">
        <v>327</v>
      </c>
      <c r="C149" s="7" t="s">
        <v>293</v>
      </c>
      <c r="D149" s="7" t="s">
        <v>294</v>
      </c>
      <c r="E149" s="7" t="s">
        <v>98</v>
      </c>
      <c r="F149" s="8" t="n">
        <v>22305</v>
      </c>
      <c r="G149" s="7" t="s">
        <v>45</v>
      </c>
      <c r="H149" s="7" t="s">
        <v>328</v>
      </c>
      <c r="I149" s="9" t="s">
        <v>329</v>
      </c>
    </row>
    <row r="150" customFormat="false" ht="30.55" hidden="false" customHeight="false" outlineLevel="0" collapsed="false">
      <c r="A150" s="5" t="s">
        <v>12</v>
      </c>
      <c r="B150" s="6" t="s">
        <v>330</v>
      </c>
      <c r="C150" s="7" t="s">
        <v>293</v>
      </c>
      <c r="D150" s="7" t="s">
        <v>298</v>
      </c>
      <c r="E150" s="7" t="s">
        <v>98</v>
      </c>
      <c r="F150" s="8" t="n">
        <v>21140</v>
      </c>
      <c r="G150" s="7" t="s">
        <v>45</v>
      </c>
      <c r="H150" s="7" t="s">
        <v>331</v>
      </c>
      <c r="I150" s="9" t="s">
        <v>255</v>
      </c>
    </row>
    <row r="151" customFormat="false" ht="40.25" hidden="false" customHeight="false" outlineLevel="0" collapsed="false">
      <c r="A151" s="5" t="s">
        <v>12</v>
      </c>
      <c r="B151" s="6" t="s">
        <v>332</v>
      </c>
      <c r="C151" s="7" t="s">
        <v>293</v>
      </c>
      <c r="D151" s="7" t="s">
        <v>294</v>
      </c>
      <c r="E151" s="7" t="s">
        <v>98</v>
      </c>
      <c r="F151" s="8" t="n">
        <v>24428</v>
      </c>
      <c r="G151" s="7" t="s">
        <v>45</v>
      </c>
      <c r="H151" s="7" t="s">
        <v>333</v>
      </c>
      <c r="I151" s="9" t="s">
        <v>308</v>
      </c>
    </row>
    <row r="152" customFormat="false" ht="30.55" hidden="false" customHeight="false" outlineLevel="0" collapsed="false">
      <c r="A152" s="5" t="s">
        <v>12</v>
      </c>
      <c r="B152" s="6" t="s">
        <v>334</v>
      </c>
      <c r="C152" s="7" t="s">
        <v>293</v>
      </c>
      <c r="D152" s="7" t="s">
        <v>294</v>
      </c>
      <c r="E152" s="7" t="s">
        <v>98</v>
      </c>
      <c r="F152" s="8" t="s">
        <v>335</v>
      </c>
      <c r="G152" s="7" t="s">
        <v>45</v>
      </c>
      <c r="H152" s="7" t="s">
        <v>336</v>
      </c>
      <c r="I152" s="9" t="s">
        <v>236</v>
      </c>
    </row>
    <row r="153" customFormat="false" ht="19.5" hidden="false" customHeight="false" outlineLevel="0" collapsed="false">
      <c r="A153" s="5" t="s">
        <v>12</v>
      </c>
      <c r="B153" s="6" t="s">
        <v>337</v>
      </c>
      <c r="C153" s="7" t="s">
        <v>293</v>
      </c>
      <c r="D153" s="7" t="s">
        <v>298</v>
      </c>
      <c r="E153" s="7" t="s">
        <v>98</v>
      </c>
      <c r="F153" s="8" t="n">
        <v>21957</v>
      </c>
      <c r="G153" s="7" t="s">
        <v>45</v>
      </c>
      <c r="H153" s="7" t="s">
        <v>338</v>
      </c>
      <c r="I153" s="9" t="s">
        <v>339</v>
      </c>
    </row>
    <row r="154" customFormat="false" ht="30.55" hidden="false" customHeight="false" outlineLevel="0" collapsed="false">
      <c r="A154" s="5" t="s">
        <v>12</v>
      </c>
      <c r="B154" s="6" t="s">
        <v>340</v>
      </c>
      <c r="C154" s="7" t="s">
        <v>293</v>
      </c>
      <c r="D154" s="7" t="s">
        <v>294</v>
      </c>
      <c r="E154" s="7" t="s">
        <v>98</v>
      </c>
      <c r="F154" s="8" t="n">
        <v>21850</v>
      </c>
      <c r="G154" s="7" t="s">
        <v>45</v>
      </c>
      <c r="H154" s="7" t="s">
        <v>341</v>
      </c>
      <c r="I154" s="9" t="s">
        <v>342</v>
      </c>
    </row>
    <row r="155" customFormat="false" ht="40.25" hidden="false" customHeight="false" outlineLevel="0" collapsed="false">
      <c r="A155" s="5" t="s">
        <v>12</v>
      </c>
      <c r="B155" s="6" t="s">
        <v>343</v>
      </c>
      <c r="C155" s="7" t="s">
        <v>293</v>
      </c>
      <c r="D155" s="7" t="s">
        <v>298</v>
      </c>
      <c r="E155" s="7" t="s">
        <v>98</v>
      </c>
      <c r="F155" s="8" t="s">
        <v>344</v>
      </c>
      <c r="G155" s="7" t="s">
        <v>45</v>
      </c>
      <c r="H155" s="7" t="s">
        <v>345</v>
      </c>
      <c r="I155" s="9" t="s">
        <v>346</v>
      </c>
    </row>
    <row r="156" customFormat="false" ht="30.55" hidden="false" customHeight="false" outlineLevel="0" collapsed="false">
      <c r="A156" s="5" t="s">
        <v>12</v>
      </c>
      <c r="B156" s="6" t="s">
        <v>347</v>
      </c>
      <c r="C156" s="7" t="s">
        <v>293</v>
      </c>
      <c r="D156" s="7" t="s">
        <v>298</v>
      </c>
      <c r="E156" s="7" t="s">
        <v>98</v>
      </c>
      <c r="F156" s="8" t="n">
        <v>22499</v>
      </c>
      <c r="G156" s="7" t="s">
        <v>45</v>
      </c>
      <c r="H156" s="7" t="s">
        <v>348</v>
      </c>
      <c r="I156" s="9" t="s">
        <v>255</v>
      </c>
    </row>
    <row r="157" customFormat="false" ht="20.85" hidden="false" customHeight="false" outlineLevel="0" collapsed="false">
      <c r="A157" s="5" t="s">
        <v>12</v>
      </c>
      <c r="B157" s="6" t="s">
        <v>349</v>
      </c>
      <c r="C157" s="7" t="s">
        <v>293</v>
      </c>
      <c r="D157" s="7" t="s">
        <v>298</v>
      </c>
      <c r="E157" s="7" t="s">
        <v>98</v>
      </c>
      <c r="F157" s="8" t="n">
        <v>23577</v>
      </c>
      <c r="G157" s="7" t="s">
        <v>45</v>
      </c>
      <c r="H157" s="7" t="s">
        <v>350</v>
      </c>
      <c r="I157" s="9" t="s">
        <v>351</v>
      </c>
    </row>
    <row r="158" customFormat="false" ht="19.5" hidden="false" customHeight="false" outlineLevel="0" collapsed="false">
      <c r="A158" s="5" t="s">
        <v>12</v>
      </c>
      <c r="B158" s="6" t="s">
        <v>352</v>
      </c>
      <c r="C158" s="7" t="s">
        <v>293</v>
      </c>
      <c r="D158" s="7" t="s">
        <v>294</v>
      </c>
      <c r="E158" s="7" t="s">
        <v>98</v>
      </c>
      <c r="F158" s="8" t="n">
        <v>11568</v>
      </c>
      <c r="G158" s="7" t="s">
        <v>45</v>
      </c>
      <c r="H158" s="7" t="s">
        <v>353</v>
      </c>
      <c r="I158" s="9" t="s">
        <v>172</v>
      </c>
    </row>
    <row r="159" customFormat="false" ht="30.55" hidden="false" customHeight="false" outlineLevel="0" collapsed="false">
      <c r="A159" s="5" t="s">
        <v>12</v>
      </c>
      <c r="B159" s="6" t="s">
        <v>354</v>
      </c>
      <c r="C159" s="7" t="s">
        <v>355</v>
      </c>
      <c r="D159" s="7" t="s">
        <v>298</v>
      </c>
      <c r="E159" s="7" t="s">
        <v>98</v>
      </c>
      <c r="F159" s="8" t="n">
        <v>17512</v>
      </c>
      <c r="G159" s="7" t="s">
        <v>45</v>
      </c>
      <c r="H159" s="7" t="s">
        <v>356</v>
      </c>
      <c r="I159" s="9" t="s">
        <v>255</v>
      </c>
    </row>
    <row r="160" customFormat="false" ht="30.55" hidden="false" customHeight="false" outlineLevel="0" collapsed="false">
      <c r="A160" s="5" t="s">
        <v>12</v>
      </c>
      <c r="B160" s="6" t="s">
        <v>357</v>
      </c>
      <c r="C160" s="7" t="s">
        <v>355</v>
      </c>
      <c r="D160" s="7" t="s">
        <v>298</v>
      </c>
      <c r="E160" s="7" t="s">
        <v>98</v>
      </c>
      <c r="F160" s="8" t="n">
        <v>1006</v>
      </c>
      <c r="G160" s="7" t="s">
        <v>45</v>
      </c>
      <c r="H160" s="7" t="s">
        <v>318</v>
      </c>
      <c r="I160" s="9" t="s">
        <v>358</v>
      </c>
    </row>
    <row r="161" customFormat="false" ht="19.5" hidden="false" customHeight="false" outlineLevel="0" collapsed="false">
      <c r="A161" s="5" t="s">
        <v>12</v>
      </c>
      <c r="B161" s="6" t="s">
        <v>359</v>
      </c>
      <c r="C161" s="7" t="s">
        <v>355</v>
      </c>
      <c r="D161" s="7" t="s">
        <v>294</v>
      </c>
      <c r="E161" s="7" t="s">
        <v>98</v>
      </c>
      <c r="F161" s="8" t="n">
        <v>19992</v>
      </c>
      <c r="G161" s="7" t="s">
        <v>45</v>
      </c>
      <c r="H161" s="7" t="s">
        <v>360</v>
      </c>
      <c r="I161" s="9" t="s">
        <v>361</v>
      </c>
    </row>
    <row r="162" customFormat="false" ht="40.25" hidden="false" customHeight="false" outlineLevel="0" collapsed="false">
      <c r="A162" s="5" t="s">
        <v>12</v>
      </c>
      <c r="B162" s="6" t="s">
        <v>362</v>
      </c>
      <c r="C162" s="7" t="s">
        <v>355</v>
      </c>
      <c r="D162" s="7" t="s">
        <v>294</v>
      </c>
      <c r="E162" s="7" t="s">
        <v>98</v>
      </c>
      <c r="F162" s="8" t="n">
        <v>13032</v>
      </c>
      <c r="G162" s="7" t="s">
        <v>45</v>
      </c>
      <c r="H162" s="7" t="s">
        <v>363</v>
      </c>
      <c r="I162" s="9" t="s">
        <v>264</v>
      </c>
    </row>
    <row r="163" customFormat="false" ht="30.55" hidden="false" customHeight="false" outlineLevel="0" collapsed="false">
      <c r="A163" s="5" t="s">
        <v>12</v>
      </c>
      <c r="B163" s="6" t="s">
        <v>364</v>
      </c>
      <c r="C163" s="7" t="s">
        <v>355</v>
      </c>
      <c r="D163" s="7" t="s">
        <v>294</v>
      </c>
      <c r="E163" s="7" t="s">
        <v>98</v>
      </c>
      <c r="F163" s="8" t="n">
        <v>15260</v>
      </c>
      <c r="G163" s="7" t="s">
        <v>45</v>
      </c>
      <c r="H163" s="7" t="s">
        <v>365</v>
      </c>
      <c r="I163" s="9" t="s">
        <v>255</v>
      </c>
    </row>
    <row r="164" customFormat="false" ht="20.85" hidden="false" customHeight="false" outlineLevel="0" collapsed="false">
      <c r="A164" s="5" t="s">
        <v>12</v>
      </c>
      <c r="B164" s="6" t="s">
        <v>366</v>
      </c>
      <c r="C164" s="7" t="s">
        <v>367</v>
      </c>
      <c r="D164" s="7" t="s">
        <v>298</v>
      </c>
      <c r="E164" s="7" t="s">
        <v>98</v>
      </c>
      <c r="F164" s="8" t="n">
        <v>14406</v>
      </c>
      <c r="G164" s="7" t="s">
        <v>45</v>
      </c>
      <c r="H164" s="7" t="s">
        <v>368</v>
      </c>
      <c r="I164" s="9" t="s">
        <v>339</v>
      </c>
    </row>
    <row r="165" customFormat="false" ht="20.85" hidden="false" customHeight="false" outlineLevel="0" collapsed="false">
      <c r="A165" s="5" t="s">
        <v>12</v>
      </c>
      <c r="B165" s="6" t="s">
        <v>369</v>
      </c>
      <c r="C165" s="7" t="s">
        <v>367</v>
      </c>
      <c r="D165" s="7" t="s">
        <v>294</v>
      </c>
      <c r="E165" s="7" t="s">
        <v>98</v>
      </c>
      <c r="F165" s="8" t="s">
        <v>370</v>
      </c>
      <c r="G165" s="7" t="s">
        <v>45</v>
      </c>
      <c r="H165" s="7" t="s">
        <v>371</v>
      </c>
      <c r="I165" s="9" t="s">
        <v>372</v>
      </c>
    </row>
    <row r="166" customFormat="false" ht="30.55" hidden="false" customHeight="false" outlineLevel="0" collapsed="false">
      <c r="A166" s="5" t="s">
        <v>12</v>
      </c>
      <c r="B166" s="6" t="s">
        <v>373</v>
      </c>
      <c r="C166" s="7" t="s">
        <v>367</v>
      </c>
      <c r="D166" s="7" t="s">
        <v>298</v>
      </c>
      <c r="E166" s="7" t="s">
        <v>98</v>
      </c>
      <c r="F166" s="8" t="n">
        <v>14393</v>
      </c>
      <c r="G166" s="7" t="s">
        <v>45</v>
      </c>
      <c r="H166" s="7" t="s">
        <v>374</v>
      </c>
      <c r="I166" s="9" t="s">
        <v>245</v>
      </c>
    </row>
    <row r="167" customFormat="false" ht="19.5" hidden="false" customHeight="false" outlineLevel="0" collapsed="false">
      <c r="A167" s="5" t="s">
        <v>12</v>
      </c>
      <c r="B167" s="6" t="s">
        <v>375</v>
      </c>
      <c r="C167" s="7" t="s">
        <v>376</v>
      </c>
      <c r="D167" s="7" t="s">
        <v>294</v>
      </c>
      <c r="E167" s="7" t="s">
        <v>98</v>
      </c>
      <c r="F167" s="8" t="n">
        <v>16677</v>
      </c>
      <c r="G167" s="7" t="s">
        <v>45</v>
      </c>
      <c r="H167" s="7" t="s">
        <v>299</v>
      </c>
      <c r="I167" s="9" t="s">
        <v>377</v>
      </c>
    </row>
    <row r="168" customFormat="false" ht="19.5" hidden="false" customHeight="false" outlineLevel="0" collapsed="false">
      <c r="A168" s="5" t="s">
        <v>12</v>
      </c>
      <c r="B168" s="6" t="s">
        <v>378</v>
      </c>
      <c r="C168" s="7" t="s">
        <v>376</v>
      </c>
      <c r="D168" s="7" t="s">
        <v>298</v>
      </c>
      <c r="E168" s="7" t="s">
        <v>98</v>
      </c>
      <c r="F168" s="8" t="n">
        <v>17124</v>
      </c>
      <c r="G168" s="7" t="s">
        <v>45</v>
      </c>
      <c r="H168" s="7" t="s">
        <v>379</v>
      </c>
      <c r="I168" s="9" t="s">
        <v>339</v>
      </c>
    </row>
    <row r="169" customFormat="false" ht="20.85" hidden="false" customHeight="false" outlineLevel="0" collapsed="false">
      <c r="A169" s="5" t="s">
        <v>12</v>
      </c>
      <c r="B169" s="6" t="s">
        <v>380</v>
      </c>
      <c r="C169" s="7" t="s">
        <v>381</v>
      </c>
      <c r="D169" s="7" t="s">
        <v>382</v>
      </c>
      <c r="E169" s="7" t="s">
        <v>98</v>
      </c>
      <c r="F169" s="8" t="n">
        <v>190238</v>
      </c>
      <c r="G169" s="7" t="s">
        <v>45</v>
      </c>
      <c r="H169" s="7" t="s">
        <v>383</v>
      </c>
      <c r="I169" s="9" t="s">
        <v>384</v>
      </c>
    </row>
    <row r="170" customFormat="false" ht="30.55" hidden="false" customHeight="false" outlineLevel="0" collapsed="false">
      <c r="A170" s="5" t="s">
        <v>12</v>
      </c>
      <c r="B170" s="6" t="s">
        <v>385</v>
      </c>
      <c r="C170" s="7" t="s">
        <v>386</v>
      </c>
      <c r="D170" s="7" t="s">
        <v>132</v>
      </c>
      <c r="E170" s="7" t="s">
        <v>98</v>
      </c>
      <c r="F170" s="8" t="n">
        <v>339865</v>
      </c>
      <c r="G170" s="7" t="s">
        <v>45</v>
      </c>
      <c r="H170" s="7" t="s">
        <v>387</v>
      </c>
      <c r="I170" s="9" t="s">
        <v>388</v>
      </c>
    </row>
    <row r="171" customFormat="false" ht="30.55" hidden="false" customHeight="false" outlineLevel="0" collapsed="false">
      <c r="A171" s="5" t="s">
        <v>12</v>
      </c>
      <c r="B171" s="6" t="s">
        <v>389</v>
      </c>
      <c r="C171" s="7" t="s">
        <v>386</v>
      </c>
      <c r="D171" s="7" t="s">
        <v>390</v>
      </c>
      <c r="E171" s="7" t="s">
        <v>98</v>
      </c>
      <c r="F171" s="8" t="s">
        <v>391</v>
      </c>
      <c r="G171" s="7" t="s">
        <v>45</v>
      </c>
      <c r="H171" s="7" t="s">
        <v>392</v>
      </c>
      <c r="I171" s="9" t="s">
        <v>117</v>
      </c>
    </row>
    <row r="172" customFormat="false" ht="19.5" hidden="false" customHeight="false" outlineLevel="0" collapsed="false">
      <c r="A172" s="5" t="s">
        <v>12</v>
      </c>
      <c r="B172" s="6" t="s">
        <v>393</v>
      </c>
      <c r="C172" s="7" t="s">
        <v>386</v>
      </c>
      <c r="D172" s="7" t="s">
        <v>390</v>
      </c>
      <c r="E172" s="7" t="s">
        <v>98</v>
      </c>
      <c r="F172" s="8" t="s">
        <v>394</v>
      </c>
      <c r="G172" s="7" t="s">
        <v>45</v>
      </c>
      <c r="H172" s="7" t="s">
        <v>164</v>
      </c>
      <c r="I172" s="9" t="s">
        <v>395</v>
      </c>
    </row>
    <row r="173" customFormat="false" ht="30.55" hidden="false" customHeight="false" outlineLevel="0" collapsed="false">
      <c r="A173" s="5" t="s">
        <v>12</v>
      </c>
      <c r="B173" s="6" t="s">
        <v>396</v>
      </c>
      <c r="C173" s="7" t="s">
        <v>386</v>
      </c>
      <c r="D173" s="7" t="s">
        <v>382</v>
      </c>
      <c r="E173" s="7" t="s">
        <v>98</v>
      </c>
      <c r="F173" s="8" t="n">
        <v>343103</v>
      </c>
      <c r="G173" s="7" t="s">
        <v>45</v>
      </c>
      <c r="H173" s="7" t="s">
        <v>397</v>
      </c>
      <c r="I173" s="9" t="s">
        <v>255</v>
      </c>
    </row>
    <row r="174" customFormat="false" ht="30.55" hidden="false" customHeight="false" outlineLevel="0" collapsed="false">
      <c r="A174" s="5" t="s">
        <v>12</v>
      </c>
      <c r="B174" s="6" t="s">
        <v>398</v>
      </c>
      <c r="C174" s="7" t="s">
        <v>386</v>
      </c>
      <c r="D174" s="7" t="s">
        <v>390</v>
      </c>
      <c r="E174" s="7" t="s">
        <v>98</v>
      </c>
      <c r="F174" s="8" t="s">
        <v>399</v>
      </c>
      <c r="G174" s="7" t="s">
        <v>45</v>
      </c>
      <c r="H174" s="7" t="s">
        <v>400</v>
      </c>
      <c r="I174" s="9" t="s">
        <v>117</v>
      </c>
    </row>
    <row r="175" customFormat="false" ht="20.85" hidden="false" customHeight="false" outlineLevel="0" collapsed="false">
      <c r="A175" s="5" t="s">
        <v>12</v>
      </c>
      <c r="B175" s="6" t="s">
        <v>401</v>
      </c>
      <c r="C175" s="7" t="s">
        <v>386</v>
      </c>
      <c r="D175" s="7" t="s">
        <v>382</v>
      </c>
      <c r="E175" s="7" t="s">
        <v>98</v>
      </c>
      <c r="F175" s="8" t="s">
        <v>402</v>
      </c>
      <c r="G175" s="7" t="s">
        <v>45</v>
      </c>
      <c r="H175" s="7" t="s">
        <v>403</v>
      </c>
      <c r="I175" s="9" t="s">
        <v>117</v>
      </c>
    </row>
    <row r="176" customFormat="false" ht="20.85" hidden="false" customHeight="false" outlineLevel="0" collapsed="false">
      <c r="A176" s="5" t="s">
        <v>12</v>
      </c>
      <c r="B176" s="6" t="s">
        <v>404</v>
      </c>
      <c r="C176" s="7" t="s">
        <v>386</v>
      </c>
      <c r="D176" s="7" t="s">
        <v>382</v>
      </c>
      <c r="E176" s="7" t="s">
        <v>98</v>
      </c>
      <c r="F176" s="8" t="n">
        <v>304165</v>
      </c>
      <c r="G176" s="7" t="s">
        <v>45</v>
      </c>
      <c r="H176" s="7" t="s">
        <v>405</v>
      </c>
      <c r="I176" s="9" t="s">
        <v>384</v>
      </c>
    </row>
    <row r="177" customFormat="false" ht="40.25" hidden="false" customHeight="false" outlineLevel="0" collapsed="false">
      <c r="A177" s="5" t="s">
        <v>12</v>
      </c>
      <c r="B177" s="6" t="s">
        <v>406</v>
      </c>
      <c r="C177" s="7" t="s">
        <v>386</v>
      </c>
      <c r="D177" s="7" t="s">
        <v>407</v>
      </c>
      <c r="E177" s="7" t="s">
        <v>98</v>
      </c>
      <c r="F177" s="8" t="s">
        <v>408</v>
      </c>
      <c r="G177" s="7" t="s">
        <v>45</v>
      </c>
      <c r="H177" s="7" t="s">
        <v>409</v>
      </c>
      <c r="I177" s="9" t="s">
        <v>117</v>
      </c>
    </row>
    <row r="178" customFormat="false" ht="20.85" hidden="false" customHeight="false" outlineLevel="0" collapsed="false">
      <c r="A178" s="5" t="s">
        <v>12</v>
      </c>
      <c r="B178" s="6" t="s">
        <v>410</v>
      </c>
      <c r="C178" s="7" t="s">
        <v>386</v>
      </c>
      <c r="D178" s="7" t="s">
        <v>411</v>
      </c>
      <c r="E178" s="7" t="s">
        <v>98</v>
      </c>
      <c r="F178" s="8" t="n">
        <v>15260</v>
      </c>
      <c r="G178" s="7" t="s">
        <v>45</v>
      </c>
      <c r="H178" s="7" t="s">
        <v>412</v>
      </c>
      <c r="I178" s="9" t="s">
        <v>384</v>
      </c>
    </row>
    <row r="179" customFormat="false" ht="20.85" hidden="false" customHeight="false" outlineLevel="0" collapsed="false">
      <c r="A179" s="5" t="s">
        <v>12</v>
      </c>
      <c r="B179" s="6" t="s">
        <v>413</v>
      </c>
      <c r="C179" s="7" t="s">
        <v>386</v>
      </c>
      <c r="D179" s="7" t="s">
        <v>382</v>
      </c>
      <c r="E179" s="7" t="s">
        <v>98</v>
      </c>
      <c r="F179" s="8" t="s">
        <v>414</v>
      </c>
      <c r="G179" s="7" t="s">
        <v>45</v>
      </c>
      <c r="H179" s="7" t="s">
        <v>415</v>
      </c>
      <c r="I179" s="9" t="s">
        <v>384</v>
      </c>
    </row>
    <row r="180" customFormat="false" ht="19.5" hidden="false" customHeight="false" outlineLevel="0" collapsed="false">
      <c r="A180" s="5" t="s">
        <v>12</v>
      </c>
      <c r="B180" s="6" t="s">
        <v>416</v>
      </c>
      <c r="C180" s="7" t="s">
        <v>417</v>
      </c>
      <c r="D180" s="7" t="s">
        <v>418</v>
      </c>
      <c r="E180" s="7" t="s">
        <v>98</v>
      </c>
      <c r="F180" s="8" t="s">
        <v>419</v>
      </c>
      <c r="G180" s="7" t="s">
        <v>45</v>
      </c>
      <c r="H180" s="7" t="s">
        <v>420</v>
      </c>
      <c r="I180" s="9" t="s">
        <v>421</v>
      </c>
    </row>
    <row r="181" customFormat="false" ht="20.85" hidden="false" customHeight="false" outlineLevel="0" collapsed="false">
      <c r="A181" s="5" t="s">
        <v>12</v>
      </c>
      <c r="B181" s="6" t="s">
        <v>422</v>
      </c>
      <c r="C181" s="7" t="s">
        <v>417</v>
      </c>
      <c r="D181" s="7" t="s">
        <v>382</v>
      </c>
      <c r="E181" s="7" t="s">
        <v>98</v>
      </c>
      <c r="F181" s="8" t="n">
        <v>333171</v>
      </c>
      <c r="G181" s="7" t="s">
        <v>45</v>
      </c>
      <c r="H181" s="7" t="s">
        <v>423</v>
      </c>
      <c r="I181" s="9" t="s">
        <v>424</v>
      </c>
    </row>
    <row r="182" customFormat="false" ht="20.85" hidden="false" customHeight="false" outlineLevel="0" collapsed="false">
      <c r="A182" s="5" t="s">
        <v>12</v>
      </c>
      <c r="B182" s="6" t="s">
        <v>425</v>
      </c>
      <c r="C182" s="7" t="s">
        <v>417</v>
      </c>
      <c r="D182" s="7" t="s">
        <v>411</v>
      </c>
      <c r="E182" s="7" t="s">
        <v>98</v>
      </c>
      <c r="F182" s="8" t="s">
        <v>426</v>
      </c>
      <c r="G182" s="7" t="s">
        <v>45</v>
      </c>
      <c r="H182" s="7" t="s">
        <v>427</v>
      </c>
      <c r="I182" s="9" t="s">
        <v>218</v>
      </c>
    </row>
    <row r="183" customFormat="false" ht="20.85" hidden="false" customHeight="false" outlineLevel="0" collapsed="false">
      <c r="A183" s="5" t="s">
        <v>12</v>
      </c>
      <c r="B183" s="6" t="s">
        <v>428</v>
      </c>
      <c r="C183" s="7" t="s">
        <v>417</v>
      </c>
      <c r="D183" s="7" t="s">
        <v>382</v>
      </c>
      <c r="E183" s="7" t="s">
        <v>98</v>
      </c>
      <c r="F183" s="8" t="n">
        <v>208791</v>
      </c>
      <c r="G183" s="7" t="s">
        <v>45</v>
      </c>
      <c r="H183" s="7" t="s">
        <v>429</v>
      </c>
      <c r="I183" s="9" t="s">
        <v>430</v>
      </c>
    </row>
    <row r="184" customFormat="false" ht="30.55" hidden="false" customHeight="false" outlineLevel="0" collapsed="false">
      <c r="A184" s="5" t="s">
        <v>12</v>
      </c>
      <c r="B184" s="6" t="s">
        <v>431</v>
      </c>
      <c r="C184" s="7" t="s">
        <v>417</v>
      </c>
      <c r="D184" s="7" t="s">
        <v>382</v>
      </c>
      <c r="E184" s="7" t="s">
        <v>98</v>
      </c>
      <c r="F184" s="8" t="s">
        <v>432</v>
      </c>
      <c r="G184" s="7" t="s">
        <v>45</v>
      </c>
      <c r="H184" s="7" t="s">
        <v>433</v>
      </c>
      <c r="I184" s="9" t="s">
        <v>434</v>
      </c>
    </row>
    <row r="185" customFormat="false" ht="30.55" hidden="false" customHeight="false" outlineLevel="0" collapsed="false">
      <c r="A185" s="5" t="s">
        <v>12</v>
      </c>
      <c r="B185" s="6" t="s">
        <v>435</v>
      </c>
      <c r="C185" s="7" t="s">
        <v>417</v>
      </c>
      <c r="D185" s="7" t="s">
        <v>382</v>
      </c>
      <c r="E185" s="7" t="s">
        <v>98</v>
      </c>
      <c r="F185" s="8" t="n">
        <v>275568</v>
      </c>
      <c r="G185" s="7" t="s">
        <v>45</v>
      </c>
      <c r="H185" s="7" t="s">
        <v>436</v>
      </c>
      <c r="I185" s="9" t="s">
        <v>424</v>
      </c>
    </row>
    <row r="186" customFormat="false" ht="30.55" hidden="false" customHeight="false" outlineLevel="0" collapsed="false">
      <c r="A186" s="5" t="s">
        <v>12</v>
      </c>
      <c r="B186" s="6" t="s">
        <v>437</v>
      </c>
      <c r="C186" s="7" t="s">
        <v>417</v>
      </c>
      <c r="D186" s="7" t="s">
        <v>382</v>
      </c>
      <c r="E186" s="7" t="s">
        <v>98</v>
      </c>
      <c r="F186" s="8" t="n">
        <v>309710</v>
      </c>
      <c r="G186" s="7" t="s">
        <v>45</v>
      </c>
      <c r="H186" s="7" t="s">
        <v>438</v>
      </c>
      <c r="I186" s="9" t="s">
        <v>434</v>
      </c>
    </row>
    <row r="187" customFormat="false" ht="19.5" hidden="false" customHeight="false" outlineLevel="0" collapsed="false">
      <c r="A187" s="5" t="s">
        <v>12</v>
      </c>
      <c r="B187" s="6" t="s">
        <v>439</v>
      </c>
      <c r="C187" s="7" t="s">
        <v>417</v>
      </c>
      <c r="D187" s="7" t="s">
        <v>390</v>
      </c>
      <c r="E187" s="7" t="s">
        <v>98</v>
      </c>
      <c r="F187" s="8" t="s">
        <v>440</v>
      </c>
      <c r="G187" s="7" t="s">
        <v>45</v>
      </c>
      <c r="H187" s="7" t="s">
        <v>299</v>
      </c>
      <c r="I187" s="9" t="s">
        <v>441</v>
      </c>
    </row>
    <row r="188" customFormat="false" ht="20.85" hidden="false" customHeight="false" outlineLevel="0" collapsed="false">
      <c r="A188" s="5" t="s">
        <v>12</v>
      </c>
      <c r="B188" s="6" t="s">
        <v>442</v>
      </c>
      <c r="C188" s="7" t="s">
        <v>417</v>
      </c>
      <c r="D188" s="7" t="s">
        <v>382</v>
      </c>
      <c r="E188" s="7" t="s">
        <v>98</v>
      </c>
      <c r="F188" s="8" t="s">
        <v>443</v>
      </c>
      <c r="G188" s="7" t="s">
        <v>45</v>
      </c>
      <c r="H188" s="7" t="s">
        <v>444</v>
      </c>
      <c r="I188" s="9" t="s">
        <v>384</v>
      </c>
    </row>
    <row r="189" customFormat="false" ht="19.5" hidden="false" customHeight="false" outlineLevel="0" collapsed="false">
      <c r="A189" s="5" t="s">
        <v>12</v>
      </c>
      <c r="B189" s="6" t="s">
        <v>445</v>
      </c>
      <c r="C189" s="7" t="s">
        <v>417</v>
      </c>
      <c r="D189" s="7" t="s">
        <v>382</v>
      </c>
      <c r="E189" s="7" t="s">
        <v>98</v>
      </c>
      <c r="F189" s="8" t="n">
        <v>313775</v>
      </c>
      <c r="G189" s="7" t="s">
        <v>45</v>
      </c>
      <c r="H189" s="7" t="s">
        <v>446</v>
      </c>
      <c r="I189" s="9" t="s">
        <v>424</v>
      </c>
    </row>
    <row r="190" customFormat="false" ht="19.5" hidden="false" customHeight="false" outlineLevel="0" collapsed="false">
      <c r="A190" s="5" t="s">
        <v>12</v>
      </c>
      <c r="B190" s="6" t="s">
        <v>447</v>
      </c>
      <c r="C190" s="7" t="s">
        <v>417</v>
      </c>
      <c r="D190" s="7" t="s">
        <v>382</v>
      </c>
      <c r="E190" s="7" t="s">
        <v>98</v>
      </c>
      <c r="F190" s="8" t="n">
        <v>168658</v>
      </c>
      <c r="G190" s="7" t="s">
        <v>45</v>
      </c>
      <c r="H190" s="7" t="s">
        <v>448</v>
      </c>
      <c r="I190" s="9" t="s">
        <v>424</v>
      </c>
    </row>
    <row r="191" customFormat="false" ht="30.55" hidden="false" customHeight="false" outlineLevel="0" collapsed="false">
      <c r="A191" s="5" t="s">
        <v>12</v>
      </c>
      <c r="B191" s="6" t="s">
        <v>449</v>
      </c>
      <c r="C191" s="7" t="s">
        <v>417</v>
      </c>
      <c r="D191" s="7" t="s">
        <v>390</v>
      </c>
      <c r="E191" s="7" t="s">
        <v>98</v>
      </c>
      <c r="F191" s="8" t="s">
        <v>450</v>
      </c>
      <c r="G191" s="7" t="s">
        <v>45</v>
      </c>
      <c r="H191" s="7" t="s">
        <v>451</v>
      </c>
      <c r="I191" s="9" t="s">
        <v>452</v>
      </c>
    </row>
    <row r="192" customFormat="false" ht="30.55" hidden="false" customHeight="false" outlineLevel="0" collapsed="false">
      <c r="A192" s="5" t="s">
        <v>12</v>
      </c>
      <c r="B192" s="6" t="s">
        <v>453</v>
      </c>
      <c r="C192" s="7" t="s">
        <v>417</v>
      </c>
      <c r="D192" s="7" t="s">
        <v>390</v>
      </c>
      <c r="E192" s="7" t="s">
        <v>98</v>
      </c>
      <c r="F192" s="8" t="n">
        <v>375625</v>
      </c>
      <c r="G192" s="7" t="s">
        <v>45</v>
      </c>
      <c r="H192" s="7" t="s">
        <v>454</v>
      </c>
      <c r="I192" s="9" t="s">
        <v>455</v>
      </c>
    </row>
    <row r="193" customFormat="false" ht="30.55" hidden="false" customHeight="false" outlineLevel="0" collapsed="false">
      <c r="A193" s="5" t="s">
        <v>12</v>
      </c>
      <c r="B193" s="6" t="s">
        <v>456</v>
      </c>
      <c r="C193" s="7" t="s">
        <v>417</v>
      </c>
      <c r="D193" s="7" t="s">
        <v>390</v>
      </c>
      <c r="E193" s="7" t="s">
        <v>98</v>
      </c>
      <c r="F193" s="8" t="n">
        <v>280894</v>
      </c>
      <c r="G193" s="7" t="s">
        <v>45</v>
      </c>
      <c r="H193" s="7" t="s">
        <v>457</v>
      </c>
      <c r="I193" s="9" t="s">
        <v>458</v>
      </c>
    </row>
    <row r="194" customFormat="false" ht="20.85" hidden="false" customHeight="false" outlineLevel="0" collapsed="false">
      <c r="A194" s="5" t="s">
        <v>12</v>
      </c>
      <c r="B194" s="6" t="s">
        <v>459</v>
      </c>
      <c r="C194" s="7" t="s">
        <v>417</v>
      </c>
      <c r="D194" s="7" t="s">
        <v>411</v>
      </c>
      <c r="E194" s="7" t="s">
        <v>98</v>
      </c>
      <c r="F194" s="8" t="n">
        <v>15260</v>
      </c>
      <c r="G194" s="7" t="s">
        <v>45</v>
      </c>
      <c r="H194" s="7" t="s">
        <v>460</v>
      </c>
      <c r="I194" s="9" t="s">
        <v>461</v>
      </c>
    </row>
    <row r="195" customFormat="false" ht="19.5" hidden="false" customHeight="false" outlineLevel="0" collapsed="false">
      <c r="A195" s="5" t="s">
        <v>12</v>
      </c>
      <c r="B195" s="6" t="s">
        <v>462</v>
      </c>
      <c r="C195" s="7" t="s">
        <v>417</v>
      </c>
      <c r="D195" s="7" t="s">
        <v>418</v>
      </c>
      <c r="E195" s="7" t="s">
        <v>98</v>
      </c>
      <c r="F195" s="8" t="n">
        <v>182696</v>
      </c>
      <c r="G195" s="7" t="s">
        <v>45</v>
      </c>
      <c r="H195" s="7" t="s">
        <v>379</v>
      </c>
      <c r="I195" s="9" t="s">
        <v>463</v>
      </c>
    </row>
    <row r="196" customFormat="false" ht="30.55" hidden="false" customHeight="false" outlineLevel="0" collapsed="false">
      <c r="A196" s="5" t="s">
        <v>12</v>
      </c>
      <c r="B196" s="6" t="s">
        <v>464</v>
      </c>
      <c r="C196" s="7" t="s">
        <v>417</v>
      </c>
      <c r="D196" s="7" t="s">
        <v>390</v>
      </c>
      <c r="E196" s="7" t="s">
        <v>98</v>
      </c>
      <c r="F196" s="8" t="n">
        <v>332019</v>
      </c>
      <c r="G196" s="7" t="s">
        <v>45</v>
      </c>
      <c r="H196" s="7" t="s">
        <v>465</v>
      </c>
      <c r="I196" s="9" t="s">
        <v>134</v>
      </c>
    </row>
    <row r="197" customFormat="false" ht="30.55" hidden="false" customHeight="false" outlineLevel="0" collapsed="false">
      <c r="A197" s="5" t="s">
        <v>12</v>
      </c>
      <c r="B197" s="6" t="s">
        <v>466</v>
      </c>
      <c r="C197" s="7" t="s">
        <v>417</v>
      </c>
      <c r="D197" s="7" t="s">
        <v>382</v>
      </c>
      <c r="E197" s="7" t="s">
        <v>98</v>
      </c>
      <c r="F197" s="8" t="s">
        <v>467</v>
      </c>
      <c r="G197" s="7" t="s">
        <v>45</v>
      </c>
      <c r="H197" s="7" t="s">
        <v>468</v>
      </c>
      <c r="I197" s="9" t="s">
        <v>424</v>
      </c>
    </row>
    <row r="198" customFormat="false" ht="20.85" hidden="false" customHeight="false" outlineLevel="0" collapsed="false">
      <c r="A198" s="5" t="s">
        <v>12</v>
      </c>
      <c r="B198" s="6" t="s">
        <v>469</v>
      </c>
      <c r="C198" s="7" t="s">
        <v>417</v>
      </c>
      <c r="D198" s="7" t="s">
        <v>407</v>
      </c>
      <c r="E198" s="7" t="s">
        <v>98</v>
      </c>
      <c r="F198" s="8" t="s">
        <v>470</v>
      </c>
      <c r="G198" s="7" t="s">
        <v>45</v>
      </c>
      <c r="H198" s="7" t="s">
        <v>471</v>
      </c>
      <c r="I198" s="9" t="s">
        <v>358</v>
      </c>
    </row>
    <row r="199" customFormat="false" ht="20.85" hidden="false" customHeight="false" outlineLevel="0" collapsed="false">
      <c r="A199" s="5" t="s">
        <v>12</v>
      </c>
      <c r="B199" s="6" t="s">
        <v>472</v>
      </c>
      <c r="C199" s="7" t="s">
        <v>417</v>
      </c>
      <c r="D199" s="7" t="s">
        <v>418</v>
      </c>
      <c r="E199" s="7" t="s">
        <v>98</v>
      </c>
      <c r="F199" s="8" t="n">
        <v>322591</v>
      </c>
      <c r="G199" s="7" t="s">
        <v>45</v>
      </c>
      <c r="H199" s="7" t="s">
        <v>473</v>
      </c>
      <c r="I199" s="9" t="s">
        <v>474</v>
      </c>
    </row>
    <row r="200" customFormat="false" ht="20.85" hidden="false" customHeight="false" outlineLevel="0" collapsed="false">
      <c r="A200" s="5" t="s">
        <v>12</v>
      </c>
      <c r="B200" s="6" t="s">
        <v>475</v>
      </c>
      <c r="C200" s="7" t="s">
        <v>417</v>
      </c>
      <c r="D200" s="7" t="s">
        <v>382</v>
      </c>
      <c r="E200" s="7" t="s">
        <v>98</v>
      </c>
      <c r="F200" s="8" t="s">
        <v>476</v>
      </c>
      <c r="G200" s="7" t="s">
        <v>45</v>
      </c>
      <c r="H200" s="7" t="s">
        <v>477</v>
      </c>
      <c r="I200" s="9" t="s">
        <v>424</v>
      </c>
    </row>
    <row r="201" customFormat="false" ht="30.55" hidden="false" customHeight="false" outlineLevel="0" collapsed="false">
      <c r="A201" s="5" t="s">
        <v>12</v>
      </c>
      <c r="B201" s="6" t="s">
        <v>478</v>
      </c>
      <c r="C201" s="7" t="s">
        <v>417</v>
      </c>
      <c r="D201" s="7" t="s">
        <v>418</v>
      </c>
      <c r="E201" s="7" t="s">
        <v>98</v>
      </c>
      <c r="F201" s="8" t="n">
        <v>273392</v>
      </c>
      <c r="G201" s="7" t="s">
        <v>45</v>
      </c>
      <c r="H201" s="7" t="s">
        <v>479</v>
      </c>
      <c r="I201" s="9" t="s">
        <v>480</v>
      </c>
    </row>
    <row r="202" customFormat="false" ht="30.55" hidden="false" customHeight="false" outlineLevel="0" collapsed="false">
      <c r="A202" s="5" t="s">
        <v>12</v>
      </c>
      <c r="B202" s="6" t="s">
        <v>481</v>
      </c>
      <c r="C202" s="7" t="s">
        <v>417</v>
      </c>
      <c r="D202" s="7" t="s">
        <v>382</v>
      </c>
      <c r="E202" s="7" t="s">
        <v>98</v>
      </c>
      <c r="F202" s="8" t="n">
        <v>223321</v>
      </c>
      <c r="G202" s="7" t="s">
        <v>45</v>
      </c>
      <c r="H202" s="7" t="s">
        <v>482</v>
      </c>
      <c r="I202" s="9" t="s">
        <v>424</v>
      </c>
    </row>
    <row r="203" customFormat="false" ht="20.85" hidden="false" customHeight="false" outlineLevel="0" collapsed="false">
      <c r="A203" s="5" t="s">
        <v>12</v>
      </c>
      <c r="B203" s="6" t="s">
        <v>483</v>
      </c>
      <c r="C203" s="7" t="s">
        <v>417</v>
      </c>
      <c r="D203" s="7" t="s">
        <v>382</v>
      </c>
      <c r="E203" s="7" t="s">
        <v>98</v>
      </c>
      <c r="F203" s="8" t="s">
        <v>484</v>
      </c>
      <c r="G203" s="7" t="s">
        <v>45</v>
      </c>
      <c r="H203" s="7" t="s">
        <v>471</v>
      </c>
      <c r="I203" s="9" t="s">
        <v>424</v>
      </c>
    </row>
    <row r="204" customFormat="false" ht="30.55" hidden="false" customHeight="false" outlineLevel="0" collapsed="false">
      <c r="A204" s="5" t="s">
        <v>12</v>
      </c>
      <c r="B204" s="6" t="s">
        <v>485</v>
      </c>
      <c r="C204" s="7" t="s">
        <v>417</v>
      </c>
      <c r="D204" s="7" t="s">
        <v>382</v>
      </c>
      <c r="E204" s="7" t="s">
        <v>98</v>
      </c>
      <c r="F204" s="8" t="s">
        <v>486</v>
      </c>
      <c r="G204" s="7" t="s">
        <v>45</v>
      </c>
      <c r="H204" s="7" t="s">
        <v>487</v>
      </c>
      <c r="I204" s="9" t="s">
        <v>424</v>
      </c>
    </row>
    <row r="205" customFormat="false" ht="20.85" hidden="false" customHeight="false" outlineLevel="0" collapsed="false">
      <c r="A205" s="5" t="s">
        <v>12</v>
      </c>
      <c r="B205" s="6" t="s">
        <v>488</v>
      </c>
      <c r="C205" s="7" t="s">
        <v>417</v>
      </c>
      <c r="D205" s="7" t="s">
        <v>390</v>
      </c>
      <c r="E205" s="7" t="s">
        <v>98</v>
      </c>
      <c r="F205" s="8" t="s">
        <v>489</v>
      </c>
      <c r="G205" s="7" t="s">
        <v>45</v>
      </c>
      <c r="H205" s="7" t="s">
        <v>490</v>
      </c>
      <c r="I205" s="9" t="s">
        <v>424</v>
      </c>
    </row>
    <row r="206" customFormat="false" ht="30.55" hidden="false" customHeight="false" outlineLevel="0" collapsed="false">
      <c r="A206" s="5" t="s">
        <v>12</v>
      </c>
      <c r="B206" s="6" t="s">
        <v>491</v>
      </c>
      <c r="C206" s="7" t="s">
        <v>417</v>
      </c>
      <c r="D206" s="7" t="s">
        <v>390</v>
      </c>
      <c r="E206" s="7" t="s">
        <v>98</v>
      </c>
      <c r="F206" s="8" t="s">
        <v>492</v>
      </c>
      <c r="G206" s="7" t="s">
        <v>45</v>
      </c>
      <c r="H206" s="7" t="s">
        <v>493</v>
      </c>
      <c r="I206" s="9" t="s">
        <v>494</v>
      </c>
    </row>
    <row r="207" customFormat="false" ht="40.25" hidden="false" customHeight="false" outlineLevel="0" collapsed="false">
      <c r="A207" s="5" t="s">
        <v>12</v>
      </c>
      <c r="B207" s="6" t="s">
        <v>495</v>
      </c>
      <c r="C207" s="7" t="s">
        <v>417</v>
      </c>
      <c r="D207" s="7" t="s">
        <v>382</v>
      </c>
      <c r="E207" s="7" t="s">
        <v>98</v>
      </c>
      <c r="F207" s="8" t="n">
        <v>322604</v>
      </c>
      <c r="G207" s="7" t="s">
        <v>45</v>
      </c>
      <c r="H207" s="7" t="s">
        <v>496</v>
      </c>
      <c r="I207" s="9" t="s">
        <v>424</v>
      </c>
    </row>
    <row r="208" customFormat="false" ht="19.5" hidden="false" customHeight="false" outlineLevel="0" collapsed="false">
      <c r="A208" s="5" t="s">
        <v>12</v>
      </c>
      <c r="B208" s="6" t="s">
        <v>497</v>
      </c>
      <c r="C208" s="7" t="s">
        <v>417</v>
      </c>
      <c r="D208" s="7" t="s">
        <v>418</v>
      </c>
      <c r="E208" s="7" t="s">
        <v>98</v>
      </c>
      <c r="F208" s="8" t="s">
        <v>498</v>
      </c>
      <c r="G208" s="7" t="s">
        <v>45</v>
      </c>
      <c r="H208" s="7" t="s">
        <v>499</v>
      </c>
      <c r="I208" s="9" t="s">
        <v>137</v>
      </c>
    </row>
    <row r="209" customFormat="false" ht="30.55" hidden="false" customHeight="false" outlineLevel="0" collapsed="false">
      <c r="A209" s="5" t="s">
        <v>12</v>
      </c>
      <c r="B209" s="6" t="s">
        <v>500</v>
      </c>
      <c r="C209" s="7" t="s">
        <v>417</v>
      </c>
      <c r="D209" s="7" t="s">
        <v>390</v>
      </c>
      <c r="E209" s="7" t="s">
        <v>98</v>
      </c>
      <c r="F209" s="8" t="s">
        <v>501</v>
      </c>
      <c r="G209" s="7" t="s">
        <v>45</v>
      </c>
      <c r="H209" s="7" t="s">
        <v>502</v>
      </c>
      <c r="I209" s="9" t="s">
        <v>255</v>
      </c>
    </row>
    <row r="210" customFormat="false" ht="20.85" hidden="false" customHeight="false" outlineLevel="0" collapsed="false">
      <c r="A210" s="5" t="s">
        <v>12</v>
      </c>
      <c r="B210" s="6" t="s">
        <v>503</v>
      </c>
      <c r="C210" s="7" t="s">
        <v>417</v>
      </c>
      <c r="D210" s="7" t="s">
        <v>382</v>
      </c>
      <c r="E210" s="7" t="s">
        <v>98</v>
      </c>
      <c r="F210" s="8" t="n">
        <v>192253</v>
      </c>
      <c r="G210" s="7" t="s">
        <v>45</v>
      </c>
      <c r="H210" s="7" t="s">
        <v>471</v>
      </c>
      <c r="I210" s="9" t="s">
        <v>504</v>
      </c>
    </row>
    <row r="211" customFormat="false" ht="20.85" hidden="false" customHeight="false" outlineLevel="0" collapsed="false">
      <c r="A211" s="5" t="s">
        <v>12</v>
      </c>
      <c r="B211" s="6" t="s">
        <v>505</v>
      </c>
      <c r="C211" s="7" t="s">
        <v>417</v>
      </c>
      <c r="D211" s="7" t="s">
        <v>382</v>
      </c>
      <c r="E211" s="7" t="s">
        <v>98</v>
      </c>
      <c r="F211" s="8" t="n">
        <v>315672</v>
      </c>
      <c r="G211" s="7" t="s">
        <v>45</v>
      </c>
      <c r="H211" s="7" t="s">
        <v>506</v>
      </c>
      <c r="I211" s="9" t="s">
        <v>424</v>
      </c>
    </row>
    <row r="212" customFormat="false" ht="20.85" hidden="false" customHeight="false" outlineLevel="0" collapsed="false">
      <c r="A212" s="5" t="s">
        <v>12</v>
      </c>
      <c r="B212" s="6" t="s">
        <v>507</v>
      </c>
      <c r="C212" s="7" t="s">
        <v>417</v>
      </c>
      <c r="D212" s="7" t="s">
        <v>418</v>
      </c>
      <c r="E212" s="7" t="s">
        <v>98</v>
      </c>
      <c r="F212" s="8" t="s">
        <v>508</v>
      </c>
      <c r="G212" s="7" t="s">
        <v>45</v>
      </c>
      <c r="H212" s="7" t="s">
        <v>509</v>
      </c>
      <c r="I212" s="9" t="s">
        <v>510</v>
      </c>
    </row>
    <row r="213" customFormat="false" ht="30.55" hidden="false" customHeight="false" outlineLevel="0" collapsed="false">
      <c r="A213" s="5" t="s">
        <v>12</v>
      </c>
      <c r="B213" s="6" t="s">
        <v>511</v>
      </c>
      <c r="C213" s="7" t="s">
        <v>417</v>
      </c>
      <c r="D213" s="7" t="s">
        <v>390</v>
      </c>
      <c r="E213" s="7" t="s">
        <v>98</v>
      </c>
      <c r="F213" s="8" t="s">
        <v>512</v>
      </c>
      <c r="G213" s="7" t="s">
        <v>45</v>
      </c>
      <c r="H213" s="7" t="s">
        <v>513</v>
      </c>
      <c r="I213" s="9" t="s">
        <v>346</v>
      </c>
    </row>
    <row r="214" customFormat="false" ht="20.85" hidden="false" customHeight="false" outlineLevel="0" collapsed="false">
      <c r="A214" s="5" t="s">
        <v>12</v>
      </c>
      <c r="B214" s="6" t="s">
        <v>514</v>
      </c>
      <c r="C214" s="7" t="s">
        <v>417</v>
      </c>
      <c r="D214" s="7" t="s">
        <v>382</v>
      </c>
      <c r="E214" s="7" t="s">
        <v>98</v>
      </c>
      <c r="F214" s="8" t="s">
        <v>515</v>
      </c>
      <c r="G214" s="7" t="s">
        <v>45</v>
      </c>
      <c r="H214" s="7" t="s">
        <v>516</v>
      </c>
      <c r="I214" s="9" t="s">
        <v>424</v>
      </c>
    </row>
    <row r="215" customFormat="false" ht="30.55" hidden="false" customHeight="false" outlineLevel="0" collapsed="false">
      <c r="A215" s="5" t="s">
        <v>12</v>
      </c>
      <c r="B215" s="6" t="s">
        <v>517</v>
      </c>
      <c r="C215" s="7" t="s">
        <v>417</v>
      </c>
      <c r="D215" s="7" t="s">
        <v>382</v>
      </c>
      <c r="E215" s="7" t="s">
        <v>98</v>
      </c>
      <c r="F215" s="8" t="s">
        <v>518</v>
      </c>
      <c r="G215" s="7" t="s">
        <v>45</v>
      </c>
      <c r="H215" s="7" t="s">
        <v>519</v>
      </c>
      <c r="I215" s="9" t="s">
        <v>134</v>
      </c>
    </row>
    <row r="216" customFormat="false" ht="19.5" hidden="false" customHeight="false" outlineLevel="0" collapsed="false">
      <c r="A216" s="5" t="s">
        <v>12</v>
      </c>
      <c r="B216" s="6" t="s">
        <v>520</v>
      </c>
      <c r="C216" s="7" t="s">
        <v>417</v>
      </c>
      <c r="D216" s="7" t="s">
        <v>382</v>
      </c>
      <c r="E216" s="7" t="s">
        <v>98</v>
      </c>
      <c r="F216" s="8" t="n">
        <v>336996</v>
      </c>
      <c r="G216" s="7" t="s">
        <v>45</v>
      </c>
      <c r="H216" s="7" t="s">
        <v>521</v>
      </c>
      <c r="I216" s="9" t="s">
        <v>424</v>
      </c>
    </row>
    <row r="217" customFormat="false" ht="20.85" hidden="false" customHeight="false" outlineLevel="0" collapsed="false">
      <c r="A217" s="5" t="s">
        <v>12</v>
      </c>
      <c r="B217" s="6" t="s">
        <v>522</v>
      </c>
      <c r="C217" s="7" t="s">
        <v>417</v>
      </c>
      <c r="D217" s="7" t="s">
        <v>382</v>
      </c>
      <c r="E217" s="7" t="s">
        <v>98</v>
      </c>
      <c r="F217" s="8" t="n">
        <v>322620</v>
      </c>
      <c r="G217" s="7" t="s">
        <v>45</v>
      </c>
      <c r="H217" s="7" t="s">
        <v>523</v>
      </c>
      <c r="I217" s="9" t="s">
        <v>424</v>
      </c>
    </row>
    <row r="218" customFormat="false" ht="20.85" hidden="false" customHeight="false" outlineLevel="0" collapsed="false">
      <c r="A218" s="5" t="s">
        <v>12</v>
      </c>
      <c r="B218" s="6" t="s">
        <v>524</v>
      </c>
      <c r="C218" s="7" t="s">
        <v>417</v>
      </c>
      <c r="D218" s="7" t="s">
        <v>382</v>
      </c>
      <c r="E218" s="7" t="s">
        <v>98</v>
      </c>
      <c r="F218" s="8" t="n">
        <v>313784</v>
      </c>
      <c r="G218" s="7" t="s">
        <v>45</v>
      </c>
      <c r="H218" s="7" t="s">
        <v>525</v>
      </c>
      <c r="I218" s="9" t="s">
        <v>526</v>
      </c>
    </row>
    <row r="219" customFormat="false" ht="30.55" hidden="false" customHeight="false" outlineLevel="0" collapsed="false">
      <c r="A219" s="5" t="s">
        <v>12</v>
      </c>
      <c r="B219" s="6" t="s">
        <v>527</v>
      </c>
      <c r="C219" s="7" t="s">
        <v>417</v>
      </c>
      <c r="D219" s="7" t="s">
        <v>390</v>
      </c>
      <c r="E219" s="7" t="s">
        <v>98</v>
      </c>
      <c r="F219" s="8" t="s">
        <v>528</v>
      </c>
      <c r="G219" s="7" t="s">
        <v>45</v>
      </c>
      <c r="H219" s="7" t="s">
        <v>529</v>
      </c>
      <c r="I219" s="9" t="s">
        <v>434</v>
      </c>
    </row>
    <row r="220" customFormat="false" ht="20.85" hidden="false" customHeight="false" outlineLevel="0" collapsed="false">
      <c r="A220" s="5" t="s">
        <v>12</v>
      </c>
      <c r="B220" s="6" t="s">
        <v>530</v>
      </c>
      <c r="C220" s="7" t="s">
        <v>417</v>
      </c>
      <c r="D220" s="7" t="s">
        <v>407</v>
      </c>
      <c r="E220" s="7" t="s">
        <v>98</v>
      </c>
      <c r="F220" s="8" t="n">
        <v>233934</v>
      </c>
      <c r="G220" s="7" t="s">
        <v>45</v>
      </c>
      <c r="H220" s="7" t="s">
        <v>531</v>
      </c>
      <c r="I220" s="9" t="s">
        <v>218</v>
      </c>
    </row>
    <row r="221" customFormat="false" ht="20.85" hidden="false" customHeight="false" outlineLevel="0" collapsed="false">
      <c r="A221" s="5" t="s">
        <v>12</v>
      </c>
      <c r="B221" s="6" t="s">
        <v>532</v>
      </c>
      <c r="C221" s="7" t="s">
        <v>417</v>
      </c>
      <c r="D221" s="7" t="s">
        <v>418</v>
      </c>
      <c r="E221" s="7" t="s">
        <v>98</v>
      </c>
      <c r="F221" s="8" t="s">
        <v>533</v>
      </c>
      <c r="G221" s="7" t="s">
        <v>45</v>
      </c>
      <c r="H221" s="7" t="s">
        <v>525</v>
      </c>
      <c r="I221" s="9" t="s">
        <v>534</v>
      </c>
    </row>
    <row r="222" customFormat="false" ht="30.55" hidden="false" customHeight="false" outlineLevel="0" collapsed="false">
      <c r="A222" s="5" t="s">
        <v>12</v>
      </c>
      <c r="B222" s="6" t="s">
        <v>535</v>
      </c>
      <c r="C222" s="7" t="s">
        <v>417</v>
      </c>
      <c r="D222" s="7" t="s">
        <v>411</v>
      </c>
      <c r="E222" s="7" t="s">
        <v>98</v>
      </c>
      <c r="F222" s="8" t="s">
        <v>536</v>
      </c>
      <c r="G222" s="7" t="s">
        <v>45</v>
      </c>
      <c r="H222" s="7" t="s">
        <v>537</v>
      </c>
      <c r="I222" s="9" t="s">
        <v>434</v>
      </c>
    </row>
    <row r="223" customFormat="false" ht="20.85" hidden="false" customHeight="false" outlineLevel="0" collapsed="false">
      <c r="A223" s="5" t="s">
        <v>12</v>
      </c>
      <c r="B223" s="6" t="s">
        <v>538</v>
      </c>
      <c r="C223" s="7" t="s">
        <v>417</v>
      </c>
      <c r="D223" s="7" t="s">
        <v>418</v>
      </c>
      <c r="E223" s="7" t="s">
        <v>98</v>
      </c>
      <c r="F223" s="8" t="n">
        <v>171825</v>
      </c>
      <c r="G223" s="7" t="s">
        <v>45</v>
      </c>
      <c r="H223" s="7" t="s">
        <v>539</v>
      </c>
      <c r="I223" s="9" t="s">
        <v>540</v>
      </c>
    </row>
    <row r="224" customFormat="false" ht="30.55" hidden="false" customHeight="false" outlineLevel="0" collapsed="false">
      <c r="A224" s="5" t="s">
        <v>12</v>
      </c>
      <c r="B224" s="6" t="s">
        <v>541</v>
      </c>
      <c r="C224" s="7" t="s">
        <v>417</v>
      </c>
      <c r="D224" s="7" t="s">
        <v>390</v>
      </c>
      <c r="E224" s="7" t="s">
        <v>98</v>
      </c>
      <c r="F224" s="8" t="s">
        <v>542</v>
      </c>
      <c r="G224" s="7" t="s">
        <v>45</v>
      </c>
      <c r="H224" s="7" t="s">
        <v>543</v>
      </c>
      <c r="I224" s="9" t="s">
        <v>544</v>
      </c>
    </row>
    <row r="225" customFormat="false" ht="20.85" hidden="false" customHeight="false" outlineLevel="0" collapsed="false">
      <c r="A225" s="5" t="s">
        <v>12</v>
      </c>
      <c r="B225" s="6" t="s">
        <v>545</v>
      </c>
      <c r="C225" s="7" t="s">
        <v>417</v>
      </c>
      <c r="D225" s="7" t="s">
        <v>411</v>
      </c>
      <c r="E225" s="7" t="s">
        <v>98</v>
      </c>
      <c r="F225" s="8" t="s">
        <v>546</v>
      </c>
      <c r="G225" s="7" t="s">
        <v>45</v>
      </c>
      <c r="H225" s="7" t="s">
        <v>547</v>
      </c>
      <c r="I225" s="9" t="s">
        <v>384</v>
      </c>
    </row>
    <row r="226" customFormat="false" ht="30.55" hidden="false" customHeight="false" outlineLevel="0" collapsed="false">
      <c r="A226" s="5" t="s">
        <v>12</v>
      </c>
      <c r="B226" s="6" t="s">
        <v>548</v>
      </c>
      <c r="C226" s="7" t="s">
        <v>417</v>
      </c>
      <c r="D226" s="7" t="s">
        <v>390</v>
      </c>
      <c r="E226" s="7" t="s">
        <v>98</v>
      </c>
      <c r="F226" s="8" t="n">
        <v>298797</v>
      </c>
      <c r="G226" s="7" t="s">
        <v>45</v>
      </c>
      <c r="H226" s="7" t="s">
        <v>549</v>
      </c>
      <c r="I226" s="9" t="s">
        <v>255</v>
      </c>
    </row>
    <row r="227" customFormat="false" ht="30.55" hidden="false" customHeight="false" outlineLevel="0" collapsed="false">
      <c r="A227" s="5" t="s">
        <v>12</v>
      </c>
      <c r="B227" s="6" t="s">
        <v>550</v>
      </c>
      <c r="C227" s="7" t="s">
        <v>417</v>
      </c>
      <c r="D227" s="7" t="s">
        <v>382</v>
      </c>
      <c r="E227" s="7" t="s">
        <v>98</v>
      </c>
      <c r="F227" s="8" t="n">
        <v>322634</v>
      </c>
      <c r="G227" s="7" t="s">
        <v>45</v>
      </c>
      <c r="H227" s="7" t="s">
        <v>551</v>
      </c>
      <c r="I227" s="9" t="s">
        <v>552</v>
      </c>
    </row>
    <row r="228" customFormat="false" ht="30.55" hidden="false" customHeight="false" outlineLevel="0" collapsed="false">
      <c r="A228" s="5" t="s">
        <v>12</v>
      </c>
      <c r="B228" s="6" t="s">
        <v>553</v>
      </c>
      <c r="C228" s="7" t="s">
        <v>417</v>
      </c>
      <c r="D228" s="7" t="s">
        <v>411</v>
      </c>
      <c r="E228" s="7" t="s">
        <v>98</v>
      </c>
      <c r="F228" s="8" t="s">
        <v>554</v>
      </c>
      <c r="G228" s="7" t="s">
        <v>45</v>
      </c>
      <c r="H228" s="7" t="s">
        <v>555</v>
      </c>
      <c r="I228" s="9" t="s">
        <v>255</v>
      </c>
    </row>
    <row r="229" customFormat="false" ht="40.25" hidden="false" customHeight="false" outlineLevel="0" collapsed="false">
      <c r="A229" s="5" t="s">
        <v>12</v>
      </c>
      <c r="B229" s="6" t="s">
        <v>556</v>
      </c>
      <c r="C229" s="7" t="s">
        <v>417</v>
      </c>
      <c r="D229" s="7" t="s">
        <v>390</v>
      </c>
      <c r="E229" s="7" t="s">
        <v>98</v>
      </c>
      <c r="F229" s="8" t="n">
        <v>133297</v>
      </c>
      <c r="G229" s="7" t="s">
        <v>45</v>
      </c>
      <c r="H229" s="7" t="s">
        <v>557</v>
      </c>
      <c r="I229" s="9" t="s">
        <v>558</v>
      </c>
    </row>
    <row r="230" customFormat="false" ht="30.55" hidden="false" customHeight="false" outlineLevel="0" collapsed="false">
      <c r="A230" s="5" t="s">
        <v>12</v>
      </c>
      <c r="B230" s="6" t="s">
        <v>559</v>
      </c>
      <c r="C230" s="7" t="s">
        <v>417</v>
      </c>
      <c r="D230" s="7" t="s">
        <v>407</v>
      </c>
      <c r="E230" s="7" t="s">
        <v>98</v>
      </c>
      <c r="F230" s="8" t="s">
        <v>560</v>
      </c>
      <c r="G230" s="7" t="s">
        <v>45</v>
      </c>
      <c r="H230" s="7" t="s">
        <v>561</v>
      </c>
      <c r="I230" s="9" t="s">
        <v>424</v>
      </c>
    </row>
    <row r="231" customFormat="false" ht="20.85" hidden="false" customHeight="false" outlineLevel="0" collapsed="false">
      <c r="A231" s="5" t="s">
        <v>12</v>
      </c>
      <c r="B231" s="6" t="s">
        <v>562</v>
      </c>
      <c r="C231" s="7" t="s">
        <v>417</v>
      </c>
      <c r="D231" s="7" t="s">
        <v>411</v>
      </c>
      <c r="E231" s="7" t="s">
        <v>98</v>
      </c>
      <c r="F231" s="8" t="s">
        <v>563</v>
      </c>
      <c r="G231" s="7" t="s">
        <v>45</v>
      </c>
      <c r="H231" s="7" t="s">
        <v>564</v>
      </c>
      <c r="I231" s="9" t="s">
        <v>384</v>
      </c>
    </row>
    <row r="232" customFormat="false" ht="30.55" hidden="false" customHeight="false" outlineLevel="0" collapsed="false">
      <c r="A232" s="5" t="s">
        <v>12</v>
      </c>
      <c r="B232" s="6" t="s">
        <v>565</v>
      </c>
      <c r="C232" s="7" t="s">
        <v>417</v>
      </c>
      <c r="D232" s="7" t="s">
        <v>390</v>
      </c>
      <c r="E232" s="7" t="s">
        <v>98</v>
      </c>
      <c r="F232" s="8" t="s">
        <v>566</v>
      </c>
      <c r="G232" s="7" t="s">
        <v>45</v>
      </c>
      <c r="H232" s="7" t="s">
        <v>567</v>
      </c>
      <c r="I232" s="9" t="s">
        <v>568</v>
      </c>
    </row>
    <row r="233" customFormat="false" ht="30.55" hidden="false" customHeight="false" outlineLevel="0" collapsed="false">
      <c r="A233" s="5" t="s">
        <v>12</v>
      </c>
      <c r="B233" s="6" t="s">
        <v>569</v>
      </c>
      <c r="C233" s="7" t="s">
        <v>417</v>
      </c>
      <c r="D233" s="7" t="s">
        <v>411</v>
      </c>
      <c r="E233" s="7" t="s">
        <v>98</v>
      </c>
      <c r="F233" s="8" t="s">
        <v>570</v>
      </c>
      <c r="G233" s="7" t="s">
        <v>45</v>
      </c>
      <c r="H233" s="7" t="s">
        <v>571</v>
      </c>
      <c r="I233" s="9" t="s">
        <v>424</v>
      </c>
    </row>
    <row r="234" customFormat="false" ht="20.85" hidden="false" customHeight="false" outlineLevel="0" collapsed="false">
      <c r="A234" s="5" t="s">
        <v>12</v>
      </c>
      <c r="B234" s="6" t="s">
        <v>572</v>
      </c>
      <c r="C234" s="7" t="s">
        <v>417</v>
      </c>
      <c r="D234" s="7" t="s">
        <v>390</v>
      </c>
      <c r="E234" s="7" t="s">
        <v>98</v>
      </c>
      <c r="F234" s="8" t="s">
        <v>573</v>
      </c>
      <c r="G234" s="7" t="s">
        <v>45</v>
      </c>
      <c r="H234" s="7" t="s">
        <v>574</v>
      </c>
      <c r="I234" s="9" t="s">
        <v>424</v>
      </c>
    </row>
    <row r="235" customFormat="false" ht="30.55" hidden="false" customHeight="false" outlineLevel="0" collapsed="false">
      <c r="A235" s="5" t="s">
        <v>12</v>
      </c>
      <c r="B235" s="6" t="s">
        <v>575</v>
      </c>
      <c r="C235" s="7" t="s">
        <v>417</v>
      </c>
      <c r="D235" s="7" t="s">
        <v>390</v>
      </c>
      <c r="E235" s="7" t="s">
        <v>98</v>
      </c>
      <c r="F235" s="8" t="s">
        <v>576</v>
      </c>
      <c r="G235" s="7" t="s">
        <v>45</v>
      </c>
      <c r="H235" s="7" t="s">
        <v>577</v>
      </c>
      <c r="I235" s="9" t="s">
        <v>424</v>
      </c>
    </row>
    <row r="236" customFormat="false" ht="20.85" hidden="false" customHeight="false" outlineLevel="0" collapsed="false">
      <c r="A236" s="5" t="s">
        <v>12</v>
      </c>
      <c r="B236" s="6" t="s">
        <v>578</v>
      </c>
      <c r="C236" s="7" t="s">
        <v>417</v>
      </c>
      <c r="D236" s="7" t="s">
        <v>382</v>
      </c>
      <c r="E236" s="7" t="s">
        <v>98</v>
      </c>
      <c r="F236" s="8" t="s">
        <v>579</v>
      </c>
      <c r="G236" s="7" t="s">
        <v>45</v>
      </c>
      <c r="H236" s="7" t="s">
        <v>580</v>
      </c>
      <c r="I236" s="9" t="s">
        <v>255</v>
      </c>
    </row>
    <row r="237" customFormat="false" ht="20.85" hidden="false" customHeight="false" outlineLevel="0" collapsed="false">
      <c r="A237" s="5" t="s">
        <v>12</v>
      </c>
      <c r="B237" s="6" t="s">
        <v>581</v>
      </c>
      <c r="C237" s="7" t="s">
        <v>417</v>
      </c>
      <c r="D237" s="7" t="s">
        <v>407</v>
      </c>
      <c r="E237" s="7" t="s">
        <v>98</v>
      </c>
      <c r="F237" s="8" t="n">
        <v>365020</v>
      </c>
      <c r="G237" s="7" t="s">
        <v>45</v>
      </c>
      <c r="H237" s="7" t="s">
        <v>582</v>
      </c>
      <c r="I237" s="9" t="s">
        <v>134</v>
      </c>
    </row>
    <row r="238" customFormat="false" ht="20.85" hidden="false" customHeight="false" outlineLevel="0" collapsed="false">
      <c r="A238" s="5" t="s">
        <v>12</v>
      </c>
      <c r="B238" s="6" t="s">
        <v>583</v>
      </c>
      <c r="C238" s="7" t="s">
        <v>417</v>
      </c>
      <c r="D238" s="7" t="s">
        <v>390</v>
      </c>
      <c r="E238" s="7" t="s">
        <v>98</v>
      </c>
      <c r="F238" s="8" t="s">
        <v>584</v>
      </c>
      <c r="G238" s="7" t="s">
        <v>45</v>
      </c>
      <c r="H238" s="7" t="s">
        <v>585</v>
      </c>
      <c r="I238" s="9" t="s">
        <v>586</v>
      </c>
    </row>
    <row r="239" customFormat="false" ht="30.55" hidden="false" customHeight="false" outlineLevel="0" collapsed="false">
      <c r="A239" s="5" t="s">
        <v>12</v>
      </c>
      <c r="B239" s="6" t="s">
        <v>587</v>
      </c>
      <c r="C239" s="7" t="s">
        <v>417</v>
      </c>
      <c r="D239" s="7" t="s">
        <v>382</v>
      </c>
      <c r="E239" s="7" t="s">
        <v>98</v>
      </c>
      <c r="F239" s="8" t="n">
        <v>307825</v>
      </c>
      <c r="G239" s="7" t="s">
        <v>45</v>
      </c>
      <c r="H239" s="7" t="s">
        <v>549</v>
      </c>
      <c r="I239" s="9" t="s">
        <v>588</v>
      </c>
    </row>
    <row r="240" customFormat="false" ht="30.55" hidden="false" customHeight="false" outlineLevel="0" collapsed="false">
      <c r="A240" s="5" t="s">
        <v>12</v>
      </c>
      <c r="B240" s="6" t="s">
        <v>589</v>
      </c>
      <c r="C240" s="7" t="s">
        <v>417</v>
      </c>
      <c r="D240" s="7" t="s">
        <v>382</v>
      </c>
      <c r="E240" s="7" t="s">
        <v>98</v>
      </c>
      <c r="F240" s="8" t="n">
        <v>13369</v>
      </c>
      <c r="G240" s="7" t="s">
        <v>45</v>
      </c>
      <c r="H240" s="7" t="s">
        <v>590</v>
      </c>
      <c r="I240" s="9" t="s">
        <v>424</v>
      </c>
    </row>
    <row r="241" customFormat="false" ht="40.25" hidden="false" customHeight="false" outlineLevel="0" collapsed="false">
      <c r="A241" s="5" t="s">
        <v>12</v>
      </c>
      <c r="B241" s="6" t="s">
        <v>591</v>
      </c>
      <c r="C241" s="7" t="s">
        <v>417</v>
      </c>
      <c r="D241" s="7" t="s">
        <v>407</v>
      </c>
      <c r="E241" s="7" t="s">
        <v>98</v>
      </c>
      <c r="F241" s="8" t="n">
        <v>308379</v>
      </c>
      <c r="G241" s="7" t="s">
        <v>45</v>
      </c>
      <c r="H241" s="7" t="s">
        <v>592</v>
      </c>
      <c r="I241" s="9" t="s">
        <v>593</v>
      </c>
    </row>
    <row r="242" customFormat="false" ht="30.55" hidden="false" customHeight="false" outlineLevel="0" collapsed="false">
      <c r="A242" s="5" t="s">
        <v>12</v>
      </c>
      <c r="B242" s="6" t="s">
        <v>594</v>
      </c>
      <c r="C242" s="7" t="s">
        <v>417</v>
      </c>
      <c r="D242" s="7" t="s">
        <v>382</v>
      </c>
      <c r="E242" s="7" t="s">
        <v>98</v>
      </c>
      <c r="F242" s="8" t="n">
        <v>330670</v>
      </c>
      <c r="G242" s="7" t="s">
        <v>45</v>
      </c>
      <c r="H242" s="7" t="s">
        <v>595</v>
      </c>
      <c r="I242" s="9" t="s">
        <v>596</v>
      </c>
    </row>
    <row r="243" customFormat="false" ht="30.55" hidden="false" customHeight="false" outlineLevel="0" collapsed="false">
      <c r="A243" s="5" t="s">
        <v>12</v>
      </c>
      <c r="B243" s="6" t="s">
        <v>597</v>
      </c>
      <c r="C243" s="7" t="s">
        <v>417</v>
      </c>
      <c r="D243" s="7" t="s">
        <v>598</v>
      </c>
      <c r="E243" s="7" t="s">
        <v>98</v>
      </c>
      <c r="F243" s="8" t="s">
        <v>599</v>
      </c>
      <c r="G243" s="7" t="s">
        <v>45</v>
      </c>
      <c r="H243" s="7" t="s">
        <v>600</v>
      </c>
      <c r="I243" s="9" t="s">
        <v>601</v>
      </c>
    </row>
    <row r="244" customFormat="false" ht="40.25" hidden="false" customHeight="false" outlineLevel="0" collapsed="false">
      <c r="A244" s="5" t="s">
        <v>12</v>
      </c>
      <c r="B244" s="6" t="s">
        <v>602</v>
      </c>
      <c r="C244" s="7" t="s">
        <v>417</v>
      </c>
      <c r="D244" s="7" t="s">
        <v>382</v>
      </c>
      <c r="E244" s="7" t="s">
        <v>98</v>
      </c>
      <c r="F244" s="8" t="s">
        <v>603</v>
      </c>
      <c r="G244" s="7" t="s">
        <v>45</v>
      </c>
      <c r="H244" s="7" t="s">
        <v>604</v>
      </c>
      <c r="I244" s="9" t="s">
        <v>605</v>
      </c>
    </row>
    <row r="245" customFormat="false" ht="20.85" hidden="false" customHeight="false" outlineLevel="0" collapsed="false">
      <c r="A245" s="5" t="s">
        <v>12</v>
      </c>
      <c r="B245" s="6" t="s">
        <v>606</v>
      </c>
      <c r="C245" s="7" t="s">
        <v>417</v>
      </c>
      <c r="D245" s="7" t="s">
        <v>411</v>
      </c>
      <c r="E245" s="7" t="s">
        <v>98</v>
      </c>
      <c r="F245" s="8" t="n">
        <v>15260</v>
      </c>
      <c r="G245" s="7" t="s">
        <v>45</v>
      </c>
      <c r="H245" s="7" t="s">
        <v>607</v>
      </c>
      <c r="I245" s="9" t="s">
        <v>424</v>
      </c>
    </row>
    <row r="246" customFormat="false" ht="20.85" hidden="false" customHeight="false" outlineLevel="0" collapsed="false">
      <c r="A246" s="5" t="s">
        <v>12</v>
      </c>
      <c r="B246" s="6" t="s">
        <v>608</v>
      </c>
      <c r="C246" s="7" t="s">
        <v>417</v>
      </c>
      <c r="D246" s="7" t="s">
        <v>407</v>
      </c>
      <c r="E246" s="7" t="s">
        <v>98</v>
      </c>
      <c r="F246" s="8" t="s">
        <v>609</v>
      </c>
      <c r="G246" s="7" t="s">
        <v>45</v>
      </c>
      <c r="H246" s="7" t="s">
        <v>610</v>
      </c>
      <c r="I246" s="9" t="s">
        <v>434</v>
      </c>
    </row>
    <row r="247" customFormat="false" ht="30.55" hidden="false" customHeight="false" outlineLevel="0" collapsed="false">
      <c r="A247" s="5" t="s">
        <v>12</v>
      </c>
      <c r="B247" s="6" t="s">
        <v>611</v>
      </c>
      <c r="C247" s="7" t="s">
        <v>417</v>
      </c>
      <c r="D247" s="7" t="s">
        <v>390</v>
      </c>
      <c r="E247" s="7" t="s">
        <v>98</v>
      </c>
      <c r="F247" s="8" t="n">
        <v>163348</v>
      </c>
      <c r="G247" s="7" t="s">
        <v>45</v>
      </c>
      <c r="H247" s="7" t="s">
        <v>612</v>
      </c>
      <c r="I247" s="9" t="s">
        <v>434</v>
      </c>
    </row>
    <row r="248" customFormat="false" ht="30.55" hidden="false" customHeight="false" outlineLevel="0" collapsed="false">
      <c r="A248" s="5" t="s">
        <v>12</v>
      </c>
      <c r="B248" s="6" t="s">
        <v>613</v>
      </c>
      <c r="C248" s="7" t="s">
        <v>417</v>
      </c>
      <c r="D248" s="7" t="s">
        <v>382</v>
      </c>
      <c r="E248" s="7" t="s">
        <v>98</v>
      </c>
      <c r="F248" s="8" t="s">
        <v>614</v>
      </c>
      <c r="G248" s="7" t="s">
        <v>45</v>
      </c>
      <c r="H248" s="7" t="s">
        <v>615</v>
      </c>
      <c r="I248" s="9" t="s">
        <v>616</v>
      </c>
    </row>
    <row r="249" customFormat="false" ht="40.25" hidden="false" customHeight="false" outlineLevel="0" collapsed="false">
      <c r="A249" s="5" t="s">
        <v>12</v>
      </c>
      <c r="B249" s="6" t="s">
        <v>617</v>
      </c>
      <c r="C249" s="7" t="s">
        <v>417</v>
      </c>
      <c r="D249" s="7" t="s">
        <v>390</v>
      </c>
      <c r="E249" s="7" t="s">
        <v>98</v>
      </c>
      <c r="F249" s="8" t="s">
        <v>618</v>
      </c>
      <c r="G249" s="7" t="s">
        <v>45</v>
      </c>
      <c r="H249" s="7" t="s">
        <v>619</v>
      </c>
      <c r="I249" s="9" t="s">
        <v>494</v>
      </c>
    </row>
    <row r="250" customFormat="false" ht="19.5" hidden="false" customHeight="false" outlineLevel="0" collapsed="false">
      <c r="A250" s="5" t="s">
        <v>12</v>
      </c>
      <c r="B250" s="6" t="s">
        <v>620</v>
      </c>
      <c r="C250" s="7" t="s">
        <v>417</v>
      </c>
      <c r="D250" s="7" t="s">
        <v>382</v>
      </c>
      <c r="E250" s="7" t="s">
        <v>98</v>
      </c>
      <c r="F250" s="8" t="s">
        <v>621</v>
      </c>
      <c r="G250" s="7" t="s">
        <v>45</v>
      </c>
      <c r="H250" s="7" t="s">
        <v>622</v>
      </c>
      <c r="I250" s="9" t="s">
        <v>424</v>
      </c>
    </row>
    <row r="251" customFormat="false" ht="30.55" hidden="false" customHeight="false" outlineLevel="0" collapsed="false">
      <c r="A251" s="5" t="s">
        <v>12</v>
      </c>
      <c r="B251" s="6" t="s">
        <v>623</v>
      </c>
      <c r="C251" s="7" t="s">
        <v>417</v>
      </c>
      <c r="D251" s="7" t="s">
        <v>382</v>
      </c>
      <c r="E251" s="7" t="s">
        <v>98</v>
      </c>
      <c r="F251" s="8" t="s">
        <v>624</v>
      </c>
      <c r="G251" s="7" t="s">
        <v>45</v>
      </c>
      <c r="H251" s="7" t="s">
        <v>625</v>
      </c>
      <c r="I251" s="9" t="s">
        <v>626</v>
      </c>
    </row>
    <row r="252" customFormat="false" ht="30.55" hidden="false" customHeight="false" outlineLevel="0" collapsed="false">
      <c r="A252" s="5" t="s">
        <v>12</v>
      </c>
      <c r="B252" s="6" t="s">
        <v>627</v>
      </c>
      <c r="C252" s="7" t="s">
        <v>417</v>
      </c>
      <c r="D252" s="7" t="s">
        <v>390</v>
      </c>
      <c r="E252" s="7" t="s">
        <v>98</v>
      </c>
      <c r="F252" s="8" t="s">
        <v>628</v>
      </c>
      <c r="G252" s="7" t="s">
        <v>45</v>
      </c>
      <c r="H252" s="7" t="s">
        <v>629</v>
      </c>
      <c r="I252" s="9" t="s">
        <v>630</v>
      </c>
    </row>
    <row r="253" customFormat="false" ht="20.85" hidden="false" customHeight="false" outlineLevel="0" collapsed="false">
      <c r="A253" s="5" t="s">
        <v>12</v>
      </c>
      <c r="B253" s="6" t="s">
        <v>631</v>
      </c>
      <c r="C253" s="7" t="s">
        <v>417</v>
      </c>
      <c r="D253" s="7" t="s">
        <v>390</v>
      </c>
      <c r="E253" s="7" t="s">
        <v>98</v>
      </c>
      <c r="F253" s="8" t="s">
        <v>632</v>
      </c>
      <c r="G253" s="7" t="s">
        <v>45</v>
      </c>
      <c r="H253" s="7" t="s">
        <v>633</v>
      </c>
      <c r="I253" s="9" t="s">
        <v>634</v>
      </c>
    </row>
    <row r="254" customFormat="false" ht="30.55" hidden="false" customHeight="false" outlineLevel="0" collapsed="false">
      <c r="A254" s="5" t="s">
        <v>12</v>
      </c>
      <c r="B254" s="6" t="s">
        <v>635</v>
      </c>
      <c r="C254" s="7" t="s">
        <v>417</v>
      </c>
      <c r="D254" s="7" t="s">
        <v>382</v>
      </c>
      <c r="E254" s="7" t="s">
        <v>98</v>
      </c>
      <c r="F254" s="8" t="n">
        <v>247780</v>
      </c>
      <c r="G254" s="7" t="s">
        <v>45</v>
      </c>
      <c r="H254" s="7" t="s">
        <v>636</v>
      </c>
      <c r="I254" s="9" t="s">
        <v>255</v>
      </c>
    </row>
    <row r="255" customFormat="false" ht="20.85" hidden="false" customHeight="false" outlineLevel="0" collapsed="false">
      <c r="A255" s="5" t="s">
        <v>12</v>
      </c>
      <c r="B255" s="6" t="s">
        <v>637</v>
      </c>
      <c r="C255" s="7" t="s">
        <v>417</v>
      </c>
      <c r="D255" s="7" t="s">
        <v>382</v>
      </c>
      <c r="E255" s="7" t="s">
        <v>98</v>
      </c>
      <c r="F255" s="8" t="n">
        <v>47794</v>
      </c>
      <c r="G255" s="7" t="s">
        <v>45</v>
      </c>
      <c r="H255" s="7" t="s">
        <v>638</v>
      </c>
      <c r="I255" s="9" t="s">
        <v>117</v>
      </c>
    </row>
    <row r="256" customFormat="false" ht="30.55" hidden="false" customHeight="false" outlineLevel="0" collapsed="false">
      <c r="A256" s="5" t="s">
        <v>12</v>
      </c>
      <c r="B256" s="6" t="s">
        <v>639</v>
      </c>
      <c r="C256" s="7" t="s">
        <v>417</v>
      </c>
      <c r="D256" s="7" t="s">
        <v>411</v>
      </c>
      <c r="E256" s="7" t="s">
        <v>98</v>
      </c>
      <c r="F256" s="8" t="n">
        <v>15260</v>
      </c>
      <c r="G256" s="7" t="s">
        <v>45</v>
      </c>
      <c r="H256" s="7" t="s">
        <v>640</v>
      </c>
      <c r="I256" s="9" t="s">
        <v>424</v>
      </c>
    </row>
    <row r="257" customFormat="false" ht="19.5" hidden="false" customHeight="false" outlineLevel="0" collapsed="false">
      <c r="A257" s="5" t="s">
        <v>12</v>
      </c>
      <c r="B257" s="6" t="s">
        <v>641</v>
      </c>
      <c r="C257" s="7" t="s">
        <v>417</v>
      </c>
      <c r="D257" s="7" t="s">
        <v>390</v>
      </c>
      <c r="E257" s="7" t="s">
        <v>98</v>
      </c>
      <c r="F257" s="8" t="s">
        <v>642</v>
      </c>
      <c r="G257" s="7" t="s">
        <v>45</v>
      </c>
      <c r="H257" s="7" t="s">
        <v>643</v>
      </c>
      <c r="I257" s="9" t="s">
        <v>424</v>
      </c>
    </row>
    <row r="258" customFormat="false" ht="40.25" hidden="false" customHeight="false" outlineLevel="0" collapsed="false">
      <c r="A258" s="5" t="s">
        <v>12</v>
      </c>
      <c r="B258" s="6" t="s">
        <v>644</v>
      </c>
      <c r="C258" s="7" t="s">
        <v>417</v>
      </c>
      <c r="D258" s="7" t="s">
        <v>390</v>
      </c>
      <c r="E258" s="7" t="s">
        <v>98</v>
      </c>
      <c r="F258" s="8" t="s">
        <v>645</v>
      </c>
      <c r="G258" s="7" t="s">
        <v>45</v>
      </c>
      <c r="H258" s="7" t="s">
        <v>646</v>
      </c>
      <c r="I258" s="9" t="s">
        <v>647</v>
      </c>
    </row>
    <row r="259" customFormat="false" ht="30.55" hidden="false" customHeight="false" outlineLevel="0" collapsed="false">
      <c r="A259" s="5" t="s">
        <v>12</v>
      </c>
      <c r="B259" s="6" t="s">
        <v>648</v>
      </c>
      <c r="C259" s="7" t="s">
        <v>417</v>
      </c>
      <c r="D259" s="7" t="s">
        <v>390</v>
      </c>
      <c r="E259" s="7" t="s">
        <v>98</v>
      </c>
      <c r="F259" s="8" t="s">
        <v>649</v>
      </c>
      <c r="G259" s="7" t="s">
        <v>45</v>
      </c>
      <c r="H259" s="7" t="s">
        <v>650</v>
      </c>
      <c r="I259" s="9" t="s">
        <v>424</v>
      </c>
    </row>
    <row r="260" customFormat="false" ht="30.55" hidden="false" customHeight="false" outlineLevel="0" collapsed="false">
      <c r="A260" s="5" t="s">
        <v>12</v>
      </c>
      <c r="B260" s="6" t="s">
        <v>651</v>
      </c>
      <c r="C260" s="7" t="s">
        <v>652</v>
      </c>
      <c r="D260" s="7" t="s">
        <v>653</v>
      </c>
      <c r="E260" s="7" t="s">
        <v>98</v>
      </c>
      <c r="F260" s="8" t="s">
        <v>654</v>
      </c>
      <c r="G260" s="7" t="s">
        <v>45</v>
      </c>
      <c r="H260" s="7" t="s">
        <v>655</v>
      </c>
      <c r="I260" s="9" t="s">
        <v>656</v>
      </c>
    </row>
    <row r="261" customFormat="false" ht="20.85" hidden="false" customHeight="false" outlineLevel="0" collapsed="false">
      <c r="A261" s="5" t="s">
        <v>12</v>
      </c>
      <c r="B261" s="6" t="s">
        <v>657</v>
      </c>
      <c r="C261" s="7" t="s">
        <v>658</v>
      </c>
      <c r="D261" s="7" t="s">
        <v>653</v>
      </c>
      <c r="E261" s="7" t="s">
        <v>98</v>
      </c>
      <c r="F261" s="8" t="n">
        <v>7054</v>
      </c>
      <c r="G261" s="7" t="s">
        <v>45</v>
      </c>
      <c r="H261" s="7" t="s">
        <v>659</v>
      </c>
      <c r="I261" s="9" t="s">
        <v>660</v>
      </c>
    </row>
    <row r="262" customFormat="false" ht="30.55" hidden="false" customHeight="false" outlineLevel="0" collapsed="false">
      <c r="A262" s="5" t="s">
        <v>12</v>
      </c>
      <c r="B262" s="6" t="s">
        <v>661</v>
      </c>
      <c r="C262" s="7" t="s">
        <v>662</v>
      </c>
      <c r="D262" s="7" t="s">
        <v>663</v>
      </c>
      <c r="E262" s="7" t="s">
        <v>98</v>
      </c>
      <c r="F262" s="8" t="n">
        <v>9144</v>
      </c>
      <c r="G262" s="7" t="s">
        <v>45</v>
      </c>
      <c r="H262" s="7" t="s">
        <v>664</v>
      </c>
      <c r="I262" s="9" t="s">
        <v>665</v>
      </c>
    </row>
    <row r="263" customFormat="false" ht="30.55" hidden="false" customHeight="false" outlineLevel="0" collapsed="false">
      <c r="A263" s="5" t="s">
        <v>12</v>
      </c>
      <c r="B263" s="6" t="s">
        <v>666</v>
      </c>
      <c r="C263" s="7" t="s">
        <v>662</v>
      </c>
      <c r="D263" s="7" t="s">
        <v>663</v>
      </c>
      <c r="E263" s="7" t="s">
        <v>98</v>
      </c>
      <c r="F263" s="8" t="s">
        <v>667</v>
      </c>
      <c r="G263" s="7" t="s">
        <v>45</v>
      </c>
      <c r="H263" s="7" t="s">
        <v>668</v>
      </c>
      <c r="I263" s="9" t="s">
        <v>669</v>
      </c>
    </row>
    <row r="264" customFormat="false" ht="30.55" hidden="false" customHeight="false" outlineLevel="0" collapsed="false">
      <c r="A264" s="5" t="s">
        <v>12</v>
      </c>
      <c r="B264" s="6" t="s">
        <v>670</v>
      </c>
      <c r="C264" s="7" t="s">
        <v>662</v>
      </c>
      <c r="D264" s="7" t="s">
        <v>663</v>
      </c>
      <c r="E264" s="7" t="s">
        <v>98</v>
      </c>
      <c r="F264" s="8" t="n">
        <v>7374</v>
      </c>
      <c r="G264" s="7" t="s">
        <v>45</v>
      </c>
      <c r="H264" s="7" t="s">
        <v>671</v>
      </c>
      <c r="I264" s="9" t="s">
        <v>187</v>
      </c>
    </row>
    <row r="265" customFormat="false" ht="30.55" hidden="false" customHeight="false" outlineLevel="0" collapsed="false">
      <c r="A265" s="5" t="s">
        <v>12</v>
      </c>
      <c r="B265" s="6" t="s">
        <v>672</v>
      </c>
      <c r="C265" s="7" t="s">
        <v>662</v>
      </c>
      <c r="D265" s="7" t="s">
        <v>673</v>
      </c>
      <c r="E265" s="7" t="s">
        <v>98</v>
      </c>
      <c r="F265" s="8" t="s">
        <v>674</v>
      </c>
      <c r="G265" s="7" t="s">
        <v>45</v>
      </c>
      <c r="H265" s="7" t="s">
        <v>675</v>
      </c>
      <c r="I265" s="9" t="s">
        <v>421</v>
      </c>
    </row>
    <row r="266" customFormat="false" ht="40.25" hidden="false" customHeight="false" outlineLevel="0" collapsed="false">
      <c r="A266" s="5" t="s">
        <v>12</v>
      </c>
      <c r="B266" s="6" t="s">
        <v>676</v>
      </c>
      <c r="C266" s="7" t="s">
        <v>662</v>
      </c>
      <c r="D266" s="7" t="s">
        <v>663</v>
      </c>
      <c r="E266" s="7" t="s">
        <v>98</v>
      </c>
      <c r="F266" s="8" t="n">
        <v>13950</v>
      </c>
      <c r="G266" s="7" t="s">
        <v>45</v>
      </c>
      <c r="H266" s="7" t="s">
        <v>677</v>
      </c>
      <c r="I266" s="9" t="s">
        <v>678</v>
      </c>
    </row>
    <row r="267" customFormat="false" ht="30.55" hidden="false" customHeight="false" outlineLevel="0" collapsed="false">
      <c r="A267" s="5" t="s">
        <v>12</v>
      </c>
      <c r="B267" s="6" t="s">
        <v>679</v>
      </c>
      <c r="C267" s="7" t="s">
        <v>662</v>
      </c>
      <c r="D267" s="7" t="s">
        <v>680</v>
      </c>
      <c r="E267" s="7" t="s">
        <v>98</v>
      </c>
      <c r="F267" s="8" t="n">
        <v>11439</v>
      </c>
      <c r="G267" s="7" t="s">
        <v>45</v>
      </c>
      <c r="H267" s="7" t="s">
        <v>681</v>
      </c>
      <c r="I267" s="9" t="s">
        <v>682</v>
      </c>
    </row>
    <row r="268" customFormat="false" ht="30.55" hidden="false" customHeight="false" outlineLevel="0" collapsed="false">
      <c r="A268" s="5" t="s">
        <v>12</v>
      </c>
      <c r="B268" s="6" t="s">
        <v>683</v>
      </c>
      <c r="C268" s="7" t="s">
        <v>684</v>
      </c>
      <c r="D268" s="7" t="s">
        <v>663</v>
      </c>
      <c r="E268" s="7" t="s">
        <v>98</v>
      </c>
      <c r="F268" s="8" t="n">
        <v>6741</v>
      </c>
      <c r="G268" s="7" t="s">
        <v>45</v>
      </c>
      <c r="H268" s="7" t="s">
        <v>685</v>
      </c>
      <c r="I268" s="9" t="s">
        <v>686</v>
      </c>
    </row>
    <row r="269" customFormat="false" ht="19.5" hidden="false" customHeight="false" outlineLevel="0" collapsed="false">
      <c r="A269" s="5" t="s">
        <v>12</v>
      </c>
      <c r="B269" s="6" t="s">
        <v>687</v>
      </c>
      <c r="C269" s="7" t="s">
        <v>684</v>
      </c>
      <c r="D269" s="7" t="s">
        <v>663</v>
      </c>
      <c r="E269" s="7" t="s">
        <v>98</v>
      </c>
      <c r="F269" s="8" t="s">
        <v>688</v>
      </c>
      <c r="G269" s="7" t="s">
        <v>45</v>
      </c>
      <c r="H269" s="7" t="s">
        <v>689</v>
      </c>
      <c r="I269" s="9" t="s">
        <v>168</v>
      </c>
    </row>
    <row r="270" customFormat="false" ht="117.9" hidden="false" customHeight="false" outlineLevel="0" collapsed="false">
      <c r="A270" s="5" t="s">
        <v>12</v>
      </c>
      <c r="B270" s="6" t="s">
        <v>690</v>
      </c>
      <c r="C270" s="7" t="s">
        <v>691</v>
      </c>
      <c r="D270" s="7" t="s">
        <v>692</v>
      </c>
      <c r="E270" s="7" t="s">
        <v>98</v>
      </c>
      <c r="F270" s="8" t="n">
        <v>15119</v>
      </c>
      <c r="G270" s="7" t="s">
        <v>693</v>
      </c>
      <c r="H270" s="7" t="s">
        <v>694</v>
      </c>
      <c r="I270" s="9" t="s">
        <v>695</v>
      </c>
    </row>
    <row r="271" customFormat="false" ht="59.7" hidden="false" customHeight="false" outlineLevel="0" collapsed="false">
      <c r="A271" s="5" t="s">
        <v>12</v>
      </c>
      <c r="B271" s="6" t="s">
        <v>696</v>
      </c>
      <c r="C271" s="7" t="s">
        <v>697</v>
      </c>
      <c r="D271" s="7" t="s">
        <v>698</v>
      </c>
      <c r="E271" s="7" t="s">
        <v>98</v>
      </c>
      <c r="F271" s="8" t="n">
        <v>4023</v>
      </c>
      <c r="G271" s="7" t="s">
        <v>699</v>
      </c>
      <c r="H271" s="7" t="s">
        <v>700</v>
      </c>
      <c r="I271" s="9" t="s">
        <v>255</v>
      </c>
    </row>
    <row r="272" customFormat="false" ht="88.8" hidden="false" customHeight="false" outlineLevel="0" collapsed="false">
      <c r="A272" s="5" t="s">
        <v>12</v>
      </c>
      <c r="B272" s="6" t="s">
        <v>701</v>
      </c>
      <c r="C272" s="7" t="s">
        <v>697</v>
      </c>
      <c r="D272" s="7" t="s">
        <v>698</v>
      </c>
      <c r="E272" s="7" t="s">
        <v>98</v>
      </c>
      <c r="F272" s="8" t="n">
        <v>19879</v>
      </c>
      <c r="G272" s="7" t="n">
        <v>10061</v>
      </c>
      <c r="H272" s="7" t="s">
        <v>702</v>
      </c>
      <c r="I272" s="9" t="s">
        <v>255</v>
      </c>
    </row>
    <row r="273" customFormat="false" ht="69.4" hidden="false" customHeight="false" outlineLevel="0" collapsed="false">
      <c r="A273" s="5" t="s">
        <v>12</v>
      </c>
      <c r="B273" s="6" t="s">
        <v>703</v>
      </c>
      <c r="C273" s="7" t="s">
        <v>697</v>
      </c>
      <c r="D273" s="7" t="s">
        <v>698</v>
      </c>
      <c r="E273" s="7" t="s">
        <v>98</v>
      </c>
      <c r="F273" s="8" t="n">
        <v>16010</v>
      </c>
      <c r="G273" s="7" t="s">
        <v>704</v>
      </c>
      <c r="H273" s="7" t="s">
        <v>705</v>
      </c>
      <c r="I273" s="9" t="s">
        <v>706</v>
      </c>
    </row>
    <row r="274" customFormat="false" ht="19.5" hidden="false" customHeight="false" outlineLevel="0" collapsed="false">
      <c r="A274" s="5" t="s">
        <v>12</v>
      </c>
      <c r="B274" s="6" t="s">
        <v>707</v>
      </c>
      <c r="C274" s="7" t="s">
        <v>697</v>
      </c>
      <c r="D274" s="7" t="s">
        <v>698</v>
      </c>
      <c r="E274" s="7" t="s">
        <v>98</v>
      </c>
      <c r="F274" s="8" t="n">
        <v>11749</v>
      </c>
      <c r="G274" s="7" t="s">
        <v>708</v>
      </c>
      <c r="H274" s="7" t="s">
        <v>709</v>
      </c>
      <c r="I274" s="9" t="s">
        <v>255</v>
      </c>
    </row>
    <row r="275" customFormat="false" ht="156.7" hidden="false" customHeight="false" outlineLevel="0" collapsed="false">
      <c r="A275" s="5" t="s">
        <v>12</v>
      </c>
      <c r="B275" s="6" t="s">
        <v>710</v>
      </c>
      <c r="C275" s="7" t="s">
        <v>711</v>
      </c>
      <c r="D275" s="7" t="s">
        <v>698</v>
      </c>
      <c r="E275" s="7" t="s">
        <v>98</v>
      </c>
      <c r="F275" s="8" t="n">
        <v>22328</v>
      </c>
      <c r="G275" s="7" t="s">
        <v>712</v>
      </c>
      <c r="H275" s="7" t="s">
        <v>713</v>
      </c>
      <c r="I275" s="9" t="s">
        <v>714</v>
      </c>
    </row>
    <row r="276" customFormat="false" ht="30.55" hidden="false" customHeight="false" outlineLevel="0" collapsed="false">
      <c r="A276" s="5" t="s">
        <v>12</v>
      </c>
      <c r="B276" s="6" t="s">
        <v>715</v>
      </c>
      <c r="C276" s="7" t="s">
        <v>711</v>
      </c>
      <c r="D276" s="7" t="s">
        <v>698</v>
      </c>
      <c r="E276" s="7" t="s">
        <v>98</v>
      </c>
      <c r="F276" s="8" t="n">
        <v>23081</v>
      </c>
      <c r="G276" s="7" t="s">
        <v>716</v>
      </c>
      <c r="H276" s="7" t="s">
        <v>717</v>
      </c>
      <c r="I276" s="9" t="s">
        <v>718</v>
      </c>
    </row>
    <row r="277" customFormat="false" ht="40.25" hidden="false" customHeight="false" outlineLevel="0" collapsed="false">
      <c r="A277" s="5" t="s">
        <v>12</v>
      </c>
      <c r="B277" s="6" t="s">
        <v>719</v>
      </c>
      <c r="C277" s="7" t="s">
        <v>711</v>
      </c>
      <c r="D277" s="7" t="s">
        <v>698</v>
      </c>
      <c r="E277" s="7" t="s">
        <v>98</v>
      </c>
      <c r="F277" s="8" t="n">
        <v>15094</v>
      </c>
      <c r="G277" s="7" t="s">
        <v>720</v>
      </c>
      <c r="H277" s="7" t="s">
        <v>250</v>
      </c>
      <c r="I277" s="9" t="s">
        <v>721</v>
      </c>
    </row>
    <row r="278" customFormat="false" ht="20.85" hidden="false" customHeight="false" outlineLevel="0" collapsed="false">
      <c r="A278" s="5" t="s">
        <v>12</v>
      </c>
      <c r="B278" s="6" t="s">
        <v>722</v>
      </c>
      <c r="C278" s="7" t="s">
        <v>711</v>
      </c>
      <c r="D278" s="7" t="s">
        <v>698</v>
      </c>
      <c r="E278" s="7" t="s">
        <v>98</v>
      </c>
      <c r="F278" s="8" t="n">
        <v>16798</v>
      </c>
      <c r="G278" s="7" t="s">
        <v>723</v>
      </c>
      <c r="H278" s="7" t="s">
        <v>724</v>
      </c>
      <c r="I278" s="9" t="s">
        <v>725</v>
      </c>
    </row>
    <row r="279" customFormat="false" ht="40.25" hidden="false" customHeight="false" outlineLevel="0" collapsed="false">
      <c r="A279" s="5" t="s">
        <v>12</v>
      </c>
      <c r="B279" s="6" t="s">
        <v>726</v>
      </c>
      <c r="C279" s="7" t="s">
        <v>711</v>
      </c>
      <c r="D279" s="7" t="s">
        <v>698</v>
      </c>
      <c r="E279" s="7" t="s">
        <v>98</v>
      </c>
      <c r="F279" s="8" t="n">
        <v>14091</v>
      </c>
      <c r="G279" s="7" t="s">
        <v>727</v>
      </c>
      <c r="H279" s="7" t="s">
        <v>250</v>
      </c>
      <c r="I279" s="9" t="s">
        <v>255</v>
      </c>
    </row>
    <row r="280" customFormat="false" ht="59.7" hidden="false" customHeight="false" outlineLevel="0" collapsed="false">
      <c r="A280" s="5" t="s">
        <v>12</v>
      </c>
      <c r="B280" s="6" t="s">
        <v>728</v>
      </c>
      <c r="C280" s="7" t="s">
        <v>711</v>
      </c>
      <c r="D280" s="7" t="s">
        <v>698</v>
      </c>
      <c r="E280" s="7" t="s">
        <v>98</v>
      </c>
      <c r="F280" s="8" t="n">
        <v>21149</v>
      </c>
      <c r="G280" s="7" t="s">
        <v>729</v>
      </c>
      <c r="H280" s="7" t="s">
        <v>235</v>
      </c>
      <c r="I280" s="9" t="s">
        <v>358</v>
      </c>
    </row>
    <row r="281" customFormat="false" ht="19.5" hidden="false" customHeight="false" outlineLevel="0" collapsed="false">
      <c r="A281" s="5" t="s">
        <v>12</v>
      </c>
      <c r="B281" s="6" t="s">
        <v>730</v>
      </c>
      <c r="C281" s="7" t="s">
        <v>711</v>
      </c>
      <c r="D281" s="7" t="s">
        <v>698</v>
      </c>
      <c r="E281" s="7" t="s">
        <v>98</v>
      </c>
      <c r="F281" s="8" t="n">
        <v>11054</v>
      </c>
      <c r="G281" s="7" t="s">
        <v>731</v>
      </c>
      <c r="H281" s="7" t="s">
        <v>709</v>
      </c>
      <c r="I281" s="9" t="s">
        <v>732</v>
      </c>
    </row>
    <row r="282" customFormat="false" ht="19.5" hidden="false" customHeight="false" outlineLevel="0" collapsed="false">
      <c r="A282" s="5" t="s">
        <v>12</v>
      </c>
      <c r="B282" s="6" t="s">
        <v>733</v>
      </c>
      <c r="C282" s="7" t="s">
        <v>711</v>
      </c>
      <c r="D282" s="7" t="s">
        <v>698</v>
      </c>
      <c r="E282" s="7" t="s">
        <v>98</v>
      </c>
      <c r="F282" s="8" t="n">
        <v>23181</v>
      </c>
      <c r="G282" s="7" t="s">
        <v>734</v>
      </c>
      <c r="H282" s="7" t="s">
        <v>735</v>
      </c>
      <c r="I282" s="9" t="s">
        <v>732</v>
      </c>
    </row>
    <row r="283" customFormat="false" ht="88.8" hidden="false" customHeight="false" outlineLevel="0" collapsed="false">
      <c r="A283" s="5" t="s">
        <v>12</v>
      </c>
      <c r="B283" s="6" t="s">
        <v>736</v>
      </c>
      <c r="C283" s="7" t="s">
        <v>711</v>
      </c>
      <c r="D283" s="7" t="s">
        <v>698</v>
      </c>
      <c r="E283" s="7" t="s">
        <v>98</v>
      </c>
      <c r="F283" s="8" t="n">
        <v>17879</v>
      </c>
      <c r="G283" s="7" t="s">
        <v>737</v>
      </c>
      <c r="H283" s="7" t="s">
        <v>738</v>
      </c>
      <c r="I283" s="9" t="s">
        <v>739</v>
      </c>
    </row>
    <row r="284" customFormat="false" ht="40.25" hidden="false" customHeight="false" outlineLevel="0" collapsed="false">
      <c r="A284" s="5" t="s">
        <v>12</v>
      </c>
      <c r="B284" s="6" t="s">
        <v>740</v>
      </c>
      <c r="C284" s="7" t="s">
        <v>711</v>
      </c>
      <c r="D284" s="7" t="s">
        <v>698</v>
      </c>
      <c r="E284" s="7" t="s">
        <v>98</v>
      </c>
      <c r="F284" s="8" t="n">
        <v>13626</v>
      </c>
      <c r="G284" s="7" t="n">
        <v>9646</v>
      </c>
      <c r="H284" s="7" t="s">
        <v>250</v>
      </c>
      <c r="I284" s="9" t="s">
        <v>255</v>
      </c>
    </row>
    <row r="285" customFormat="false" ht="40.25" hidden="false" customHeight="false" outlineLevel="0" collapsed="false">
      <c r="A285" s="5" t="s">
        <v>12</v>
      </c>
      <c r="B285" s="6" t="s">
        <v>741</v>
      </c>
      <c r="C285" s="7" t="s">
        <v>711</v>
      </c>
      <c r="D285" s="7" t="s">
        <v>698</v>
      </c>
      <c r="E285" s="7" t="s">
        <v>98</v>
      </c>
      <c r="F285" s="8" t="n">
        <v>21631</v>
      </c>
      <c r="G285" s="7" t="n">
        <v>11125</v>
      </c>
      <c r="H285" s="7" t="s">
        <v>742</v>
      </c>
      <c r="I285" s="9" t="s">
        <v>743</v>
      </c>
    </row>
    <row r="286" customFormat="false" ht="40.25" hidden="false" customHeight="false" outlineLevel="0" collapsed="false">
      <c r="A286" s="5" t="s">
        <v>12</v>
      </c>
      <c r="B286" s="6" t="s">
        <v>744</v>
      </c>
      <c r="C286" s="7" t="s">
        <v>711</v>
      </c>
      <c r="D286" s="7" t="s">
        <v>698</v>
      </c>
      <c r="E286" s="7" t="s">
        <v>98</v>
      </c>
      <c r="F286" s="8" t="n">
        <v>11999</v>
      </c>
      <c r="G286" s="7" t="s">
        <v>745</v>
      </c>
      <c r="H286" s="7" t="s">
        <v>250</v>
      </c>
      <c r="I286" s="9" t="s">
        <v>255</v>
      </c>
    </row>
    <row r="287" customFormat="false" ht="79.1" hidden="false" customHeight="false" outlineLevel="0" collapsed="false">
      <c r="A287" s="5" t="s">
        <v>12</v>
      </c>
      <c r="B287" s="6" t="s">
        <v>746</v>
      </c>
      <c r="C287" s="7" t="s">
        <v>711</v>
      </c>
      <c r="D287" s="7" t="s">
        <v>698</v>
      </c>
      <c r="E287" s="7" t="s">
        <v>98</v>
      </c>
      <c r="F287" s="8" t="n">
        <v>12604</v>
      </c>
      <c r="G287" s="7" t="s">
        <v>747</v>
      </c>
      <c r="H287" s="7" t="s">
        <v>748</v>
      </c>
      <c r="I287" s="9" t="s">
        <v>749</v>
      </c>
    </row>
    <row r="288" customFormat="false" ht="49.95" hidden="false" customHeight="false" outlineLevel="0" collapsed="false">
      <c r="A288" s="5" t="s">
        <v>12</v>
      </c>
      <c r="B288" s="6" t="s">
        <v>750</v>
      </c>
      <c r="C288" s="7" t="s">
        <v>711</v>
      </c>
      <c r="D288" s="7" t="s">
        <v>698</v>
      </c>
      <c r="E288" s="7" t="s">
        <v>98</v>
      </c>
      <c r="F288" s="8" t="n">
        <v>20371</v>
      </c>
      <c r="G288" s="7" t="s">
        <v>751</v>
      </c>
      <c r="H288" s="7" t="s">
        <v>752</v>
      </c>
      <c r="I288" s="9" t="s">
        <v>255</v>
      </c>
    </row>
    <row r="289" customFormat="false" ht="137.3" hidden="false" customHeight="false" outlineLevel="0" collapsed="false">
      <c r="A289" s="5" t="s">
        <v>12</v>
      </c>
      <c r="B289" s="6" t="s">
        <v>753</v>
      </c>
      <c r="C289" s="7" t="s">
        <v>711</v>
      </c>
      <c r="D289" s="7" t="s">
        <v>698</v>
      </c>
      <c r="E289" s="7" t="s">
        <v>98</v>
      </c>
      <c r="F289" s="8" t="n">
        <v>13841</v>
      </c>
      <c r="G289" s="7" t="s">
        <v>754</v>
      </c>
      <c r="H289" s="7" t="s">
        <v>755</v>
      </c>
      <c r="I289" s="9" t="s">
        <v>756</v>
      </c>
    </row>
    <row r="290" customFormat="false" ht="79.1" hidden="false" customHeight="false" outlineLevel="0" collapsed="false">
      <c r="A290" s="5" t="s">
        <v>12</v>
      </c>
      <c r="B290" s="6" t="s">
        <v>757</v>
      </c>
      <c r="C290" s="7" t="s">
        <v>711</v>
      </c>
      <c r="D290" s="7" t="s">
        <v>698</v>
      </c>
      <c r="E290" s="7" t="s">
        <v>98</v>
      </c>
      <c r="F290" s="8" t="n">
        <v>15263</v>
      </c>
      <c r="G290" s="7" t="s">
        <v>758</v>
      </c>
      <c r="H290" s="7" t="s">
        <v>759</v>
      </c>
      <c r="I290" s="9" t="s">
        <v>732</v>
      </c>
    </row>
    <row r="291" customFormat="false" ht="79.1" hidden="false" customHeight="false" outlineLevel="0" collapsed="false">
      <c r="A291" s="5" t="s">
        <v>12</v>
      </c>
      <c r="B291" s="6" t="s">
        <v>760</v>
      </c>
      <c r="C291" s="7" t="s">
        <v>711</v>
      </c>
      <c r="D291" s="7" t="s">
        <v>698</v>
      </c>
      <c r="E291" s="7" t="s">
        <v>98</v>
      </c>
      <c r="F291" s="8" t="n">
        <v>15578</v>
      </c>
      <c r="G291" s="7" t="s">
        <v>761</v>
      </c>
      <c r="H291" s="7" t="s">
        <v>762</v>
      </c>
      <c r="I291" s="9" t="s">
        <v>763</v>
      </c>
    </row>
    <row r="292" customFormat="false" ht="49.95" hidden="false" customHeight="false" outlineLevel="0" collapsed="false">
      <c r="A292" s="5" t="s">
        <v>12</v>
      </c>
      <c r="B292" s="6" t="s">
        <v>764</v>
      </c>
      <c r="C292" s="7" t="s">
        <v>711</v>
      </c>
      <c r="D292" s="7" t="s">
        <v>698</v>
      </c>
      <c r="E292" s="7" t="s">
        <v>98</v>
      </c>
      <c r="F292" s="8" t="n">
        <v>10406</v>
      </c>
      <c r="G292" s="7" t="n">
        <v>5136</v>
      </c>
      <c r="H292" s="7" t="s">
        <v>765</v>
      </c>
      <c r="I292" s="9" t="s">
        <v>255</v>
      </c>
    </row>
    <row r="293" customFormat="false" ht="117.9" hidden="false" customHeight="false" outlineLevel="0" collapsed="false">
      <c r="A293" s="5" t="s">
        <v>12</v>
      </c>
      <c r="B293" s="6" t="s">
        <v>766</v>
      </c>
      <c r="C293" s="7" t="s">
        <v>711</v>
      </c>
      <c r="D293" s="7" t="s">
        <v>698</v>
      </c>
      <c r="E293" s="7" t="s">
        <v>98</v>
      </c>
      <c r="F293" s="8" t="n">
        <v>27264</v>
      </c>
      <c r="G293" s="7" t="s">
        <v>767</v>
      </c>
      <c r="H293" s="7" t="s">
        <v>768</v>
      </c>
      <c r="I293" s="9" t="s">
        <v>769</v>
      </c>
    </row>
    <row r="294" customFormat="false" ht="40.25" hidden="false" customHeight="false" outlineLevel="0" collapsed="false">
      <c r="A294" s="5" t="s">
        <v>12</v>
      </c>
      <c r="B294" s="6" t="s">
        <v>770</v>
      </c>
      <c r="C294" s="7" t="s">
        <v>711</v>
      </c>
      <c r="D294" s="7" t="s">
        <v>698</v>
      </c>
      <c r="E294" s="7" t="s">
        <v>98</v>
      </c>
      <c r="F294" s="8" t="n">
        <v>17661</v>
      </c>
      <c r="G294" s="7" t="s">
        <v>771</v>
      </c>
      <c r="H294" s="7" t="s">
        <v>772</v>
      </c>
      <c r="I294" s="9" t="s">
        <v>255</v>
      </c>
    </row>
    <row r="295" customFormat="false" ht="40.25" hidden="false" customHeight="false" outlineLevel="0" collapsed="false">
      <c r="A295" s="5" t="s">
        <v>12</v>
      </c>
      <c r="B295" s="6" t="s">
        <v>773</v>
      </c>
      <c r="C295" s="7" t="s">
        <v>711</v>
      </c>
      <c r="D295" s="7" t="s">
        <v>698</v>
      </c>
      <c r="E295" s="7" t="s">
        <v>98</v>
      </c>
      <c r="F295" s="8" t="n">
        <v>13161</v>
      </c>
      <c r="G295" s="7" t="s">
        <v>774</v>
      </c>
      <c r="H295" s="7" t="s">
        <v>214</v>
      </c>
      <c r="I295" s="9" t="s">
        <v>732</v>
      </c>
    </row>
    <row r="296" customFormat="false" ht="40.25" hidden="false" customHeight="false" outlineLevel="0" collapsed="false">
      <c r="A296" s="5" t="s">
        <v>12</v>
      </c>
      <c r="B296" s="6" t="s">
        <v>775</v>
      </c>
      <c r="C296" s="7" t="s">
        <v>711</v>
      </c>
      <c r="D296" s="7" t="s">
        <v>698</v>
      </c>
      <c r="E296" s="7" t="s">
        <v>98</v>
      </c>
      <c r="F296" s="8" t="n">
        <v>23163</v>
      </c>
      <c r="G296" s="7" t="n">
        <v>17371</v>
      </c>
      <c r="H296" s="7" t="s">
        <v>214</v>
      </c>
      <c r="I296" s="9" t="s">
        <v>732</v>
      </c>
    </row>
    <row r="297" customFormat="false" ht="40.25" hidden="false" customHeight="false" outlineLevel="0" collapsed="false">
      <c r="A297" s="5" t="s">
        <v>12</v>
      </c>
      <c r="B297" s="6" t="s">
        <v>776</v>
      </c>
      <c r="C297" s="7" t="s">
        <v>711</v>
      </c>
      <c r="D297" s="7" t="s">
        <v>698</v>
      </c>
      <c r="E297" s="7" t="s">
        <v>98</v>
      </c>
      <c r="F297" s="8" t="n">
        <v>21556</v>
      </c>
      <c r="G297" s="7" t="n">
        <v>12754</v>
      </c>
      <c r="H297" s="7" t="s">
        <v>772</v>
      </c>
      <c r="I297" s="9" t="s">
        <v>255</v>
      </c>
    </row>
    <row r="298" customFormat="false" ht="40.25" hidden="false" customHeight="false" outlineLevel="0" collapsed="false">
      <c r="A298" s="5" t="s">
        <v>12</v>
      </c>
      <c r="B298" s="6" t="s">
        <v>777</v>
      </c>
      <c r="C298" s="7" t="s">
        <v>711</v>
      </c>
      <c r="D298" s="7" t="s">
        <v>698</v>
      </c>
      <c r="E298" s="7" t="s">
        <v>98</v>
      </c>
      <c r="F298" s="8" t="n">
        <v>15137</v>
      </c>
      <c r="G298" s="7" t="n">
        <v>11710</v>
      </c>
      <c r="H298" s="7" t="s">
        <v>778</v>
      </c>
      <c r="I298" s="9" t="s">
        <v>779</v>
      </c>
    </row>
    <row r="299" customFormat="false" ht="40.25" hidden="false" customHeight="false" outlineLevel="0" collapsed="false">
      <c r="A299" s="5" t="s">
        <v>12</v>
      </c>
      <c r="B299" s="6" t="s">
        <v>780</v>
      </c>
      <c r="C299" s="7" t="s">
        <v>711</v>
      </c>
      <c r="D299" s="7" t="s">
        <v>698</v>
      </c>
      <c r="E299" s="7" t="s">
        <v>98</v>
      </c>
      <c r="F299" s="8" t="n">
        <v>23279</v>
      </c>
      <c r="G299" s="7" t="s">
        <v>781</v>
      </c>
      <c r="H299" s="7" t="s">
        <v>214</v>
      </c>
      <c r="I299" s="9" t="s">
        <v>732</v>
      </c>
    </row>
    <row r="300" customFormat="false" ht="40.25" hidden="false" customHeight="false" outlineLevel="0" collapsed="false">
      <c r="A300" s="5" t="s">
        <v>12</v>
      </c>
      <c r="B300" s="6" t="s">
        <v>782</v>
      </c>
      <c r="C300" s="7" t="s">
        <v>711</v>
      </c>
      <c r="D300" s="7" t="s">
        <v>698</v>
      </c>
      <c r="E300" s="7" t="s">
        <v>98</v>
      </c>
      <c r="F300" s="8" t="n">
        <v>12146</v>
      </c>
      <c r="G300" s="7" t="s">
        <v>783</v>
      </c>
      <c r="H300" s="7" t="s">
        <v>250</v>
      </c>
      <c r="I300" s="9" t="s">
        <v>784</v>
      </c>
    </row>
    <row r="301" customFormat="false" ht="19.5" hidden="false" customHeight="false" outlineLevel="0" collapsed="false">
      <c r="A301" s="5" t="s">
        <v>12</v>
      </c>
      <c r="B301" s="6" t="s">
        <v>785</v>
      </c>
      <c r="C301" s="7" t="s">
        <v>711</v>
      </c>
      <c r="D301" s="7" t="s">
        <v>698</v>
      </c>
      <c r="E301" s="7" t="s">
        <v>98</v>
      </c>
      <c r="F301" s="8" t="n">
        <v>18411</v>
      </c>
      <c r="G301" s="7" t="s">
        <v>786</v>
      </c>
      <c r="H301" s="7" t="s">
        <v>266</v>
      </c>
      <c r="I301" s="9" t="s">
        <v>732</v>
      </c>
    </row>
    <row r="302" customFormat="false" ht="20.85" hidden="false" customHeight="false" outlineLevel="0" collapsed="false">
      <c r="A302" s="5" t="s">
        <v>12</v>
      </c>
      <c r="B302" s="6" t="s">
        <v>787</v>
      </c>
      <c r="C302" s="7" t="s">
        <v>711</v>
      </c>
      <c r="D302" s="7" t="s">
        <v>698</v>
      </c>
      <c r="E302" s="7" t="s">
        <v>98</v>
      </c>
      <c r="F302" s="8" t="n">
        <v>22245</v>
      </c>
      <c r="G302" s="7" t="n">
        <v>13748</v>
      </c>
      <c r="H302" s="7" t="s">
        <v>788</v>
      </c>
      <c r="I302" s="9" t="s">
        <v>789</v>
      </c>
    </row>
    <row r="303" customFormat="false" ht="20.85" hidden="false" customHeight="false" outlineLevel="0" collapsed="false">
      <c r="A303" s="5" t="s">
        <v>12</v>
      </c>
      <c r="B303" s="6" t="s">
        <v>790</v>
      </c>
      <c r="C303" s="7" t="s">
        <v>711</v>
      </c>
      <c r="D303" s="7" t="s">
        <v>698</v>
      </c>
      <c r="E303" s="7" t="s">
        <v>98</v>
      </c>
      <c r="F303" s="8" t="n">
        <v>20398</v>
      </c>
      <c r="G303" s="7" t="n">
        <v>14426</v>
      </c>
      <c r="H303" s="7" t="s">
        <v>791</v>
      </c>
      <c r="I303" s="9" t="s">
        <v>792</v>
      </c>
    </row>
    <row r="304" customFormat="false" ht="40.25" hidden="false" customHeight="false" outlineLevel="0" collapsed="false">
      <c r="A304" s="5" t="s">
        <v>12</v>
      </c>
      <c r="B304" s="6" t="s">
        <v>793</v>
      </c>
      <c r="C304" s="7" t="s">
        <v>711</v>
      </c>
      <c r="D304" s="7" t="s">
        <v>698</v>
      </c>
      <c r="E304" s="7" t="s">
        <v>98</v>
      </c>
      <c r="F304" s="8" t="n">
        <v>14410</v>
      </c>
      <c r="G304" s="7" t="s">
        <v>794</v>
      </c>
      <c r="H304" s="7" t="s">
        <v>772</v>
      </c>
      <c r="I304" s="9" t="s">
        <v>732</v>
      </c>
    </row>
    <row r="305" customFormat="false" ht="40.25" hidden="false" customHeight="false" outlineLevel="0" collapsed="false">
      <c r="A305" s="5" t="s">
        <v>12</v>
      </c>
      <c r="B305" s="6" t="s">
        <v>795</v>
      </c>
      <c r="C305" s="7" t="s">
        <v>711</v>
      </c>
      <c r="D305" s="7" t="s">
        <v>698</v>
      </c>
      <c r="E305" s="7" t="s">
        <v>98</v>
      </c>
      <c r="F305" s="8" t="n">
        <v>26569</v>
      </c>
      <c r="G305" s="7" t="s">
        <v>796</v>
      </c>
      <c r="H305" s="7" t="s">
        <v>772</v>
      </c>
      <c r="I305" s="9" t="s">
        <v>732</v>
      </c>
    </row>
    <row r="306" customFormat="false" ht="40.25" hidden="false" customHeight="false" outlineLevel="0" collapsed="false">
      <c r="A306" s="5" t="s">
        <v>12</v>
      </c>
      <c r="B306" s="6" t="s">
        <v>797</v>
      </c>
      <c r="C306" s="7" t="s">
        <v>798</v>
      </c>
      <c r="D306" s="7" t="s">
        <v>271</v>
      </c>
      <c r="E306" s="7" t="s">
        <v>98</v>
      </c>
      <c r="F306" s="8" t="s">
        <v>799</v>
      </c>
      <c r="G306" s="7" t="s">
        <v>800</v>
      </c>
      <c r="H306" s="7" t="s">
        <v>801</v>
      </c>
      <c r="I306" s="9" t="s">
        <v>802</v>
      </c>
    </row>
    <row r="307" customFormat="false" ht="40.25" hidden="false" customHeight="false" outlineLevel="0" collapsed="false">
      <c r="A307" s="5" t="s">
        <v>12</v>
      </c>
      <c r="B307" s="6" t="s">
        <v>803</v>
      </c>
      <c r="C307" s="7" t="s">
        <v>798</v>
      </c>
      <c r="D307" s="7" t="s">
        <v>271</v>
      </c>
      <c r="E307" s="7" t="s">
        <v>98</v>
      </c>
      <c r="F307" s="8" t="n">
        <v>8586</v>
      </c>
      <c r="G307" s="7" t="n">
        <v>7121</v>
      </c>
      <c r="H307" s="7" t="s">
        <v>804</v>
      </c>
      <c r="I307" s="9" t="s">
        <v>255</v>
      </c>
    </row>
    <row r="308" customFormat="false" ht="19.5" hidden="false" customHeight="false" outlineLevel="0" collapsed="false">
      <c r="A308" s="5" t="s">
        <v>12</v>
      </c>
      <c r="B308" s="6" t="s">
        <v>805</v>
      </c>
      <c r="C308" s="7" t="s">
        <v>806</v>
      </c>
      <c r="D308" s="7" t="s">
        <v>271</v>
      </c>
      <c r="E308" s="7" t="s">
        <v>98</v>
      </c>
      <c r="F308" s="8" t="n">
        <v>16618</v>
      </c>
      <c r="G308" s="7" t="n">
        <v>8917</v>
      </c>
      <c r="H308" s="7" t="s">
        <v>266</v>
      </c>
      <c r="I308" s="9" t="s">
        <v>228</v>
      </c>
    </row>
    <row r="309" customFormat="false" ht="19.5" hidden="false" customHeight="false" outlineLevel="0" collapsed="false">
      <c r="A309" s="5" t="s">
        <v>12</v>
      </c>
      <c r="B309" s="6" t="s">
        <v>807</v>
      </c>
      <c r="C309" s="7" t="s">
        <v>806</v>
      </c>
      <c r="D309" s="7" t="s">
        <v>271</v>
      </c>
      <c r="E309" s="7" t="s">
        <v>98</v>
      </c>
      <c r="F309" s="8" t="n">
        <v>6624</v>
      </c>
      <c r="G309" s="7" t="n">
        <v>4814</v>
      </c>
      <c r="H309" s="7" t="s">
        <v>709</v>
      </c>
      <c r="I309" s="9" t="s">
        <v>255</v>
      </c>
    </row>
    <row r="310" customFormat="false" ht="40.25" hidden="false" customHeight="false" outlineLevel="0" collapsed="false">
      <c r="A310" s="5" t="s">
        <v>12</v>
      </c>
      <c r="B310" s="6" t="s">
        <v>808</v>
      </c>
      <c r="C310" s="7" t="s">
        <v>806</v>
      </c>
      <c r="D310" s="7" t="s">
        <v>271</v>
      </c>
      <c r="E310" s="7" t="s">
        <v>98</v>
      </c>
      <c r="F310" s="8" t="n">
        <v>14779</v>
      </c>
      <c r="G310" s="7" t="n">
        <v>7180</v>
      </c>
      <c r="H310" s="7" t="s">
        <v>809</v>
      </c>
      <c r="I310" s="9" t="s">
        <v>255</v>
      </c>
    </row>
    <row r="311" customFormat="false" ht="40.25" hidden="false" customHeight="false" outlineLevel="0" collapsed="false">
      <c r="A311" s="5" t="s">
        <v>12</v>
      </c>
      <c r="B311" s="6" t="s">
        <v>810</v>
      </c>
      <c r="C311" s="7" t="s">
        <v>806</v>
      </c>
      <c r="D311" s="7" t="s">
        <v>271</v>
      </c>
      <c r="E311" s="7" t="s">
        <v>98</v>
      </c>
      <c r="F311" s="8" t="n">
        <v>9943</v>
      </c>
      <c r="G311" s="7" t="s">
        <v>811</v>
      </c>
      <c r="H311" s="7" t="s">
        <v>772</v>
      </c>
      <c r="I311" s="9" t="s">
        <v>732</v>
      </c>
    </row>
    <row r="312" customFormat="false" ht="69.4" hidden="false" customHeight="false" outlineLevel="0" collapsed="false">
      <c r="A312" s="5" t="s">
        <v>12</v>
      </c>
      <c r="B312" s="6" t="s">
        <v>812</v>
      </c>
      <c r="C312" s="7" t="s">
        <v>806</v>
      </c>
      <c r="D312" s="7" t="s">
        <v>271</v>
      </c>
      <c r="E312" s="7" t="s">
        <v>98</v>
      </c>
      <c r="F312" s="8" t="n">
        <v>13913</v>
      </c>
      <c r="G312" s="7" t="s">
        <v>813</v>
      </c>
      <c r="H312" s="7" t="s">
        <v>814</v>
      </c>
      <c r="I312" s="9" t="s">
        <v>255</v>
      </c>
    </row>
    <row r="313" customFormat="false" ht="19.5" hidden="false" customHeight="false" outlineLevel="0" collapsed="false">
      <c r="A313" s="5" t="s">
        <v>12</v>
      </c>
      <c r="B313" s="6" t="s">
        <v>815</v>
      </c>
      <c r="C313" s="7" t="s">
        <v>806</v>
      </c>
      <c r="D313" s="7" t="s">
        <v>271</v>
      </c>
      <c r="E313" s="7" t="s">
        <v>98</v>
      </c>
      <c r="F313" s="8" t="n">
        <v>12280</v>
      </c>
      <c r="G313" s="7" t="s">
        <v>816</v>
      </c>
      <c r="H313" s="7" t="s">
        <v>266</v>
      </c>
      <c r="I313" s="9" t="s">
        <v>817</v>
      </c>
    </row>
    <row r="314" customFormat="false" ht="40.25" hidden="false" customHeight="false" outlineLevel="0" collapsed="false">
      <c r="A314" s="5" t="s">
        <v>12</v>
      </c>
      <c r="B314" s="6" t="s">
        <v>818</v>
      </c>
      <c r="C314" s="7" t="s">
        <v>806</v>
      </c>
      <c r="D314" s="7" t="s">
        <v>271</v>
      </c>
      <c r="E314" s="7" t="s">
        <v>98</v>
      </c>
      <c r="F314" s="8" t="n">
        <v>9008</v>
      </c>
      <c r="G314" s="7" t="n">
        <v>4992</v>
      </c>
      <c r="H314" s="7" t="s">
        <v>819</v>
      </c>
      <c r="I314" s="9" t="s">
        <v>820</v>
      </c>
    </row>
    <row r="315" customFormat="false" ht="40.25" hidden="false" customHeight="false" outlineLevel="0" collapsed="false">
      <c r="A315" s="5" t="s">
        <v>12</v>
      </c>
      <c r="B315" s="6" t="s">
        <v>821</v>
      </c>
      <c r="C315" s="7" t="s">
        <v>806</v>
      </c>
      <c r="D315" s="7" t="s">
        <v>271</v>
      </c>
      <c r="E315" s="7" t="s">
        <v>98</v>
      </c>
      <c r="F315" s="8" t="n">
        <v>20049</v>
      </c>
      <c r="G315" s="7" t="n">
        <v>15324</v>
      </c>
      <c r="H315" s="7" t="s">
        <v>819</v>
      </c>
      <c r="I315" s="9" t="s">
        <v>822</v>
      </c>
    </row>
    <row r="316" customFormat="false" ht="40.25" hidden="false" customHeight="false" outlineLevel="0" collapsed="false">
      <c r="A316" s="5" t="s">
        <v>12</v>
      </c>
      <c r="B316" s="6" t="s">
        <v>823</v>
      </c>
      <c r="C316" s="7" t="s">
        <v>806</v>
      </c>
      <c r="D316" s="7" t="s">
        <v>271</v>
      </c>
      <c r="E316" s="7" t="s">
        <v>98</v>
      </c>
      <c r="F316" s="8" t="n">
        <v>11078</v>
      </c>
      <c r="G316" s="7" t="s">
        <v>824</v>
      </c>
      <c r="H316" s="7" t="s">
        <v>250</v>
      </c>
      <c r="I316" s="9" t="s">
        <v>228</v>
      </c>
    </row>
    <row r="317" customFormat="false" ht="19.5" hidden="false" customHeight="false" outlineLevel="0" collapsed="false">
      <c r="A317" s="5" t="s">
        <v>12</v>
      </c>
      <c r="B317" s="6" t="s">
        <v>825</v>
      </c>
      <c r="C317" s="7" t="s">
        <v>806</v>
      </c>
      <c r="D317" s="7" t="s">
        <v>271</v>
      </c>
      <c r="E317" s="7" t="s">
        <v>98</v>
      </c>
      <c r="F317" s="8" t="n">
        <v>10938</v>
      </c>
      <c r="G317" s="7" t="s">
        <v>826</v>
      </c>
      <c r="H317" s="7" t="s">
        <v>266</v>
      </c>
      <c r="I317" s="9" t="s">
        <v>255</v>
      </c>
    </row>
    <row r="318" customFormat="false" ht="20.85" hidden="false" customHeight="false" outlineLevel="0" collapsed="false">
      <c r="A318" s="5" t="s">
        <v>12</v>
      </c>
      <c r="B318" s="6" t="s">
        <v>827</v>
      </c>
      <c r="C318" s="7" t="s">
        <v>806</v>
      </c>
      <c r="D318" s="7" t="s">
        <v>271</v>
      </c>
      <c r="E318" s="7" t="s">
        <v>98</v>
      </c>
      <c r="F318" s="8" t="n">
        <v>4250</v>
      </c>
      <c r="G318" s="7" t="n">
        <v>375</v>
      </c>
      <c r="H318" s="7" t="s">
        <v>828</v>
      </c>
      <c r="I318" s="9" t="s">
        <v>255</v>
      </c>
    </row>
    <row r="319" customFormat="false" ht="40.25" hidden="false" customHeight="false" outlineLevel="0" collapsed="false">
      <c r="A319" s="5" t="s">
        <v>12</v>
      </c>
      <c r="B319" s="6" t="s">
        <v>829</v>
      </c>
      <c r="C319" s="7" t="s">
        <v>830</v>
      </c>
      <c r="D319" s="7" t="s">
        <v>278</v>
      </c>
      <c r="E319" s="7" t="s">
        <v>98</v>
      </c>
      <c r="F319" s="8" t="s">
        <v>831</v>
      </c>
      <c r="G319" s="7" t="s">
        <v>832</v>
      </c>
      <c r="H319" s="7" t="s">
        <v>833</v>
      </c>
      <c r="I319" s="9" t="s">
        <v>834</v>
      </c>
    </row>
    <row r="320" customFormat="false" ht="195.5" hidden="false" customHeight="false" outlineLevel="0" collapsed="false">
      <c r="A320" s="5" t="s">
        <v>12</v>
      </c>
      <c r="B320" s="6" t="s">
        <v>835</v>
      </c>
      <c r="C320" s="7" t="s">
        <v>836</v>
      </c>
      <c r="D320" s="7" t="s">
        <v>837</v>
      </c>
      <c r="E320" s="7" t="s">
        <v>98</v>
      </c>
      <c r="F320" s="8" t="n">
        <v>13961</v>
      </c>
      <c r="G320" s="7" t="s">
        <v>838</v>
      </c>
      <c r="H320" s="7" t="s">
        <v>839</v>
      </c>
      <c r="I320" s="9" t="s">
        <v>840</v>
      </c>
    </row>
    <row r="321" customFormat="false" ht="205.2" hidden="false" customHeight="false" outlineLevel="0" collapsed="false">
      <c r="A321" s="5" t="s">
        <v>12</v>
      </c>
      <c r="B321" s="6" t="s">
        <v>841</v>
      </c>
      <c r="C321" s="7" t="s">
        <v>842</v>
      </c>
      <c r="D321" s="7" t="s">
        <v>843</v>
      </c>
      <c r="E321" s="7" t="s">
        <v>98</v>
      </c>
      <c r="F321" s="8" t="s">
        <v>844</v>
      </c>
      <c r="G321" s="7" t="n">
        <v>19525</v>
      </c>
      <c r="H321" s="7" t="s">
        <v>194</v>
      </c>
      <c r="I321" s="9" t="s">
        <v>845</v>
      </c>
    </row>
    <row r="322" customFormat="false" ht="205.2" hidden="false" customHeight="false" outlineLevel="0" collapsed="false">
      <c r="A322" s="5" t="s">
        <v>12</v>
      </c>
      <c r="B322" s="6" t="s">
        <v>846</v>
      </c>
      <c r="C322" s="7" t="s">
        <v>842</v>
      </c>
      <c r="D322" s="7" t="s">
        <v>843</v>
      </c>
      <c r="E322" s="7" t="s">
        <v>98</v>
      </c>
      <c r="F322" s="8" t="n">
        <v>21624</v>
      </c>
      <c r="G322" s="7" t="n">
        <v>14785</v>
      </c>
      <c r="H322" s="7" t="s">
        <v>194</v>
      </c>
      <c r="I322" s="9" t="s">
        <v>281</v>
      </c>
    </row>
    <row r="323" customFormat="false" ht="40.25" hidden="false" customHeight="false" outlineLevel="0" collapsed="false">
      <c r="A323" s="5" t="s">
        <v>12</v>
      </c>
      <c r="B323" s="6" t="s">
        <v>847</v>
      </c>
      <c r="C323" s="7" t="s">
        <v>842</v>
      </c>
      <c r="D323" s="7" t="s">
        <v>843</v>
      </c>
      <c r="E323" s="7" t="s">
        <v>98</v>
      </c>
      <c r="F323" s="8" t="s">
        <v>848</v>
      </c>
      <c r="G323" s="7" t="n">
        <v>6801</v>
      </c>
      <c r="H323" s="7" t="s">
        <v>772</v>
      </c>
      <c r="I323" s="9" t="s">
        <v>222</v>
      </c>
    </row>
    <row r="324" customFormat="false" ht="40.25" hidden="false" customHeight="false" outlineLevel="0" collapsed="false">
      <c r="A324" s="5" t="s">
        <v>12</v>
      </c>
      <c r="B324" s="6" t="s">
        <v>849</v>
      </c>
      <c r="C324" s="7" t="s">
        <v>850</v>
      </c>
      <c r="D324" s="7" t="s">
        <v>843</v>
      </c>
      <c r="E324" s="7" t="s">
        <v>98</v>
      </c>
      <c r="F324" s="8" t="n">
        <v>19304</v>
      </c>
      <c r="G324" s="7" t="s">
        <v>851</v>
      </c>
      <c r="H324" s="7" t="s">
        <v>772</v>
      </c>
      <c r="I324" s="9" t="s">
        <v>852</v>
      </c>
    </row>
    <row r="325" customFormat="false" ht="19.5" hidden="false" customHeight="false" outlineLevel="0" collapsed="false">
      <c r="A325" s="5" t="s">
        <v>12</v>
      </c>
      <c r="B325" s="6" t="s">
        <v>853</v>
      </c>
      <c r="C325" s="7" t="s">
        <v>850</v>
      </c>
      <c r="D325" s="7" t="s">
        <v>843</v>
      </c>
      <c r="E325" s="7" t="s">
        <v>98</v>
      </c>
      <c r="F325" s="8" t="n">
        <v>18030</v>
      </c>
      <c r="G325" s="7" t="n">
        <v>11971</v>
      </c>
      <c r="H325" s="7" t="s">
        <v>854</v>
      </c>
      <c r="I325" s="9" t="s">
        <v>255</v>
      </c>
    </row>
    <row r="326" customFormat="false" ht="40.25" hidden="false" customHeight="false" outlineLevel="0" collapsed="false">
      <c r="A326" s="5" t="s">
        <v>12</v>
      </c>
      <c r="B326" s="6" t="s">
        <v>855</v>
      </c>
      <c r="C326" s="7" t="s">
        <v>850</v>
      </c>
      <c r="D326" s="7" t="s">
        <v>843</v>
      </c>
      <c r="E326" s="7" t="s">
        <v>98</v>
      </c>
      <c r="F326" s="8" t="n">
        <v>11040</v>
      </c>
      <c r="G326" s="7" t="n">
        <v>6801</v>
      </c>
      <c r="H326" s="7" t="s">
        <v>772</v>
      </c>
      <c r="I326" s="9" t="s">
        <v>856</v>
      </c>
    </row>
    <row r="327" customFormat="false" ht="40.25" hidden="false" customHeight="false" outlineLevel="0" collapsed="false">
      <c r="A327" s="5" t="s">
        <v>12</v>
      </c>
      <c r="B327" s="6" t="s">
        <v>857</v>
      </c>
      <c r="C327" s="7" t="s">
        <v>850</v>
      </c>
      <c r="D327" s="7" t="s">
        <v>843</v>
      </c>
      <c r="E327" s="7" t="s">
        <v>98</v>
      </c>
      <c r="F327" s="8" t="n">
        <v>21410</v>
      </c>
      <c r="G327" s="7" t="n">
        <v>14195</v>
      </c>
      <c r="H327" s="7" t="s">
        <v>819</v>
      </c>
      <c r="I327" s="9" t="s">
        <v>732</v>
      </c>
    </row>
    <row r="328" customFormat="false" ht="40.25" hidden="false" customHeight="false" outlineLevel="0" collapsed="false">
      <c r="A328" s="5" t="s">
        <v>12</v>
      </c>
      <c r="B328" s="6" t="s">
        <v>858</v>
      </c>
      <c r="C328" s="7" t="s">
        <v>850</v>
      </c>
      <c r="D328" s="7" t="s">
        <v>843</v>
      </c>
      <c r="E328" s="7" t="s">
        <v>98</v>
      </c>
      <c r="F328" s="8" t="n">
        <v>10049</v>
      </c>
      <c r="G328" s="7" t="n">
        <v>8122</v>
      </c>
      <c r="H328" s="7" t="s">
        <v>859</v>
      </c>
      <c r="I328" s="9" t="s">
        <v>255</v>
      </c>
    </row>
    <row r="329" customFormat="false" ht="166.4" hidden="false" customHeight="false" outlineLevel="0" collapsed="false">
      <c r="A329" s="5" t="s">
        <v>12</v>
      </c>
      <c r="B329" s="6" t="s">
        <v>860</v>
      </c>
      <c r="C329" s="7" t="s">
        <v>850</v>
      </c>
      <c r="D329" s="7" t="s">
        <v>843</v>
      </c>
      <c r="E329" s="7" t="s">
        <v>98</v>
      </c>
      <c r="F329" s="8" t="n">
        <v>16701</v>
      </c>
      <c r="G329" s="7" t="s">
        <v>861</v>
      </c>
      <c r="H329" s="7" t="s">
        <v>862</v>
      </c>
      <c r="I329" s="9" t="s">
        <v>863</v>
      </c>
    </row>
    <row r="330" customFormat="false" ht="185.8" hidden="false" customHeight="false" outlineLevel="0" collapsed="false">
      <c r="A330" s="5" t="s">
        <v>12</v>
      </c>
      <c r="B330" s="6" t="s">
        <v>864</v>
      </c>
      <c r="C330" s="7" t="s">
        <v>850</v>
      </c>
      <c r="D330" s="7" t="s">
        <v>843</v>
      </c>
      <c r="E330" s="7" t="s">
        <v>98</v>
      </c>
      <c r="F330" s="8" t="n">
        <v>16784</v>
      </c>
      <c r="G330" s="7" t="s">
        <v>865</v>
      </c>
      <c r="H330" s="7" t="s">
        <v>866</v>
      </c>
      <c r="I330" s="9" t="s">
        <v>867</v>
      </c>
    </row>
    <row r="331" customFormat="false" ht="59.7" hidden="false" customHeight="false" outlineLevel="0" collapsed="false">
      <c r="A331" s="5" t="s">
        <v>12</v>
      </c>
      <c r="B331" s="6" t="s">
        <v>868</v>
      </c>
      <c r="C331" s="7" t="s">
        <v>850</v>
      </c>
      <c r="D331" s="7" t="s">
        <v>843</v>
      </c>
      <c r="E331" s="7" t="s">
        <v>98</v>
      </c>
      <c r="F331" s="8" t="n">
        <v>18704</v>
      </c>
      <c r="G331" s="7" t="s">
        <v>869</v>
      </c>
      <c r="H331" s="7" t="s">
        <v>870</v>
      </c>
      <c r="I331" s="9" t="s">
        <v>863</v>
      </c>
    </row>
    <row r="332" customFormat="false" ht="147" hidden="false" customHeight="false" outlineLevel="0" collapsed="false">
      <c r="A332" s="5" t="s">
        <v>12</v>
      </c>
      <c r="B332" s="6" t="s">
        <v>871</v>
      </c>
      <c r="C332" s="7" t="s">
        <v>850</v>
      </c>
      <c r="D332" s="7" t="s">
        <v>843</v>
      </c>
      <c r="E332" s="7" t="s">
        <v>98</v>
      </c>
      <c r="F332" s="8" t="n">
        <v>23342</v>
      </c>
      <c r="G332" s="7" t="n">
        <v>17354</v>
      </c>
      <c r="H332" s="7" t="s">
        <v>872</v>
      </c>
      <c r="I332" s="9" t="s">
        <v>172</v>
      </c>
    </row>
    <row r="333" customFormat="false" ht="205.2" hidden="false" customHeight="false" outlineLevel="0" collapsed="false">
      <c r="A333" s="5" t="s">
        <v>12</v>
      </c>
      <c r="B333" s="6" t="s">
        <v>873</v>
      </c>
      <c r="C333" s="7" t="s">
        <v>874</v>
      </c>
      <c r="D333" s="7" t="s">
        <v>875</v>
      </c>
      <c r="E333" s="7" t="s">
        <v>98</v>
      </c>
      <c r="F333" s="8" t="s">
        <v>876</v>
      </c>
      <c r="G333" s="7" t="n">
        <v>10678</v>
      </c>
      <c r="H333" s="7" t="s">
        <v>194</v>
      </c>
      <c r="I333" s="9" t="s">
        <v>877</v>
      </c>
    </row>
    <row r="334" customFormat="false" ht="69.4" hidden="false" customHeight="false" outlineLevel="0" collapsed="false">
      <c r="A334" s="5" t="s">
        <v>12</v>
      </c>
      <c r="B334" s="6" t="s">
        <v>878</v>
      </c>
      <c r="C334" s="7" t="s">
        <v>874</v>
      </c>
      <c r="D334" s="7" t="s">
        <v>875</v>
      </c>
      <c r="E334" s="7" t="s">
        <v>98</v>
      </c>
      <c r="F334" s="8" t="s">
        <v>879</v>
      </c>
      <c r="G334" s="7" t="s">
        <v>45</v>
      </c>
      <c r="H334" s="7" t="s">
        <v>880</v>
      </c>
      <c r="I334" s="9" t="s">
        <v>881</v>
      </c>
    </row>
    <row r="335" customFormat="false" ht="205.2" hidden="false" customHeight="false" outlineLevel="0" collapsed="false">
      <c r="A335" s="5" t="s">
        <v>12</v>
      </c>
      <c r="B335" s="6" t="s">
        <v>882</v>
      </c>
      <c r="C335" s="7" t="s">
        <v>874</v>
      </c>
      <c r="D335" s="7" t="s">
        <v>883</v>
      </c>
      <c r="E335" s="7" t="s">
        <v>98</v>
      </c>
      <c r="F335" s="8" t="n">
        <v>21526</v>
      </c>
      <c r="G335" s="7" t="n">
        <v>19393</v>
      </c>
      <c r="H335" s="7" t="s">
        <v>194</v>
      </c>
      <c r="I335" s="9" t="s">
        <v>884</v>
      </c>
    </row>
    <row r="336" customFormat="false" ht="40.25" hidden="false" customHeight="false" outlineLevel="0" collapsed="false">
      <c r="A336" s="5" t="s">
        <v>12</v>
      </c>
      <c r="B336" s="6" t="s">
        <v>885</v>
      </c>
      <c r="C336" s="7" t="s">
        <v>886</v>
      </c>
      <c r="D336" s="7" t="s">
        <v>887</v>
      </c>
      <c r="E336" s="7" t="s">
        <v>98</v>
      </c>
      <c r="F336" s="8" t="s">
        <v>888</v>
      </c>
      <c r="G336" s="7" t="n">
        <v>11809</v>
      </c>
      <c r="H336" s="7" t="s">
        <v>889</v>
      </c>
      <c r="I336" s="9" t="s">
        <v>890</v>
      </c>
    </row>
    <row r="337" customFormat="false" ht="19.5" hidden="false" customHeight="false" outlineLevel="0" collapsed="false">
      <c r="A337" s="5" t="s">
        <v>12</v>
      </c>
      <c r="B337" s="6" t="s">
        <v>891</v>
      </c>
      <c r="C337" s="7" t="s">
        <v>892</v>
      </c>
      <c r="D337" s="7" t="s">
        <v>887</v>
      </c>
      <c r="E337" s="7" t="s">
        <v>98</v>
      </c>
      <c r="F337" s="8" t="n">
        <v>12271</v>
      </c>
      <c r="G337" s="7" t="s">
        <v>893</v>
      </c>
      <c r="H337" s="7" t="s">
        <v>854</v>
      </c>
      <c r="I337" s="9" t="s">
        <v>255</v>
      </c>
    </row>
    <row r="338" customFormat="false" ht="30.55" hidden="false" customHeight="false" outlineLevel="0" collapsed="false">
      <c r="A338" s="5" t="s">
        <v>12</v>
      </c>
      <c r="B338" s="6" t="s">
        <v>894</v>
      </c>
      <c r="C338" s="7" t="s">
        <v>892</v>
      </c>
      <c r="D338" s="7" t="s">
        <v>887</v>
      </c>
      <c r="E338" s="7" t="s">
        <v>98</v>
      </c>
      <c r="F338" s="8" t="n">
        <v>16493</v>
      </c>
      <c r="G338" s="7" t="s">
        <v>895</v>
      </c>
      <c r="H338" s="7" t="s">
        <v>896</v>
      </c>
      <c r="I338" s="9" t="s">
        <v>255</v>
      </c>
    </row>
    <row r="339" customFormat="false" ht="49.95" hidden="false" customHeight="false" outlineLevel="0" collapsed="false">
      <c r="A339" s="5" t="s">
        <v>12</v>
      </c>
      <c r="B339" s="6" t="s">
        <v>897</v>
      </c>
      <c r="C339" s="7" t="s">
        <v>892</v>
      </c>
      <c r="D339" s="7" t="s">
        <v>887</v>
      </c>
      <c r="E339" s="7" t="s">
        <v>98</v>
      </c>
      <c r="F339" s="8" t="n">
        <v>19455</v>
      </c>
      <c r="G339" s="7" t="s">
        <v>898</v>
      </c>
      <c r="H339" s="7" t="s">
        <v>899</v>
      </c>
      <c r="I339" s="9" t="s">
        <v>255</v>
      </c>
    </row>
    <row r="340" customFormat="false" ht="40.25" hidden="false" customHeight="false" outlineLevel="0" collapsed="false">
      <c r="A340" s="5" t="s">
        <v>12</v>
      </c>
      <c r="B340" s="6" t="s">
        <v>900</v>
      </c>
      <c r="C340" s="7" t="s">
        <v>892</v>
      </c>
      <c r="D340" s="7" t="s">
        <v>887</v>
      </c>
      <c r="E340" s="7" t="s">
        <v>98</v>
      </c>
      <c r="F340" s="8" t="n">
        <v>8188</v>
      </c>
      <c r="G340" s="7" t="s">
        <v>901</v>
      </c>
      <c r="H340" s="7" t="s">
        <v>902</v>
      </c>
      <c r="I340" s="9" t="s">
        <v>255</v>
      </c>
    </row>
    <row r="341" customFormat="false" ht="30.55" hidden="false" customHeight="false" outlineLevel="0" collapsed="false">
      <c r="A341" s="5" t="s">
        <v>12</v>
      </c>
      <c r="B341" s="6" t="s">
        <v>903</v>
      </c>
      <c r="C341" s="7" t="s">
        <v>904</v>
      </c>
      <c r="D341" s="7" t="s">
        <v>905</v>
      </c>
      <c r="E341" s="7" t="s">
        <v>98</v>
      </c>
      <c r="F341" s="8" t="n">
        <v>23099</v>
      </c>
      <c r="G341" s="7" t="n">
        <v>11791</v>
      </c>
      <c r="H341" s="7" t="s">
        <v>906</v>
      </c>
      <c r="I341" s="9" t="s">
        <v>907</v>
      </c>
    </row>
    <row r="342" customFormat="false" ht="137.3" hidden="false" customHeight="false" outlineLevel="0" collapsed="false">
      <c r="A342" s="5" t="s">
        <v>12</v>
      </c>
      <c r="B342" s="6" t="s">
        <v>908</v>
      </c>
      <c r="C342" s="7" t="s">
        <v>904</v>
      </c>
      <c r="D342" s="7" t="s">
        <v>905</v>
      </c>
      <c r="E342" s="7" t="s">
        <v>98</v>
      </c>
      <c r="F342" s="8" t="n">
        <v>6837</v>
      </c>
      <c r="G342" s="7" t="n">
        <v>2546</v>
      </c>
      <c r="H342" s="7" t="s">
        <v>909</v>
      </c>
      <c r="I342" s="9" t="s">
        <v>910</v>
      </c>
    </row>
    <row r="343" customFormat="false" ht="88.8" hidden="false" customHeight="false" outlineLevel="0" collapsed="false">
      <c r="A343" s="5" t="s">
        <v>12</v>
      </c>
      <c r="B343" s="6" t="s">
        <v>911</v>
      </c>
      <c r="C343" s="7" t="s">
        <v>904</v>
      </c>
      <c r="D343" s="7" t="s">
        <v>905</v>
      </c>
      <c r="E343" s="7" t="s">
        <v>98</v>
      </c>
      <c r="F343" s="8" t="n">
        <v>14916</v>
      </c>
      <c r="G343" s="7" t="n">
        <v>7327</v>
      </c>
      <c r="H343" s="7" t="s">
        <v>912</v>
      </c>
      <c r="I343" s="9" t="s">
        <v>913</v>
      </c>
    </row>
    <row r="344" customFormat="false" ht="214.9" hidden="false" customHeight="false" outlineLevel="0" collapsed="false">
      <c r="A344" s="5" t="s">
        <v>12</v>
      </c>
      <c r="B344" s="6" t="s">
        <v>914</v>
      </c>
      <c r="C344" s="7" t="s">
        <v>915</v>
      </c>
      <c r="D344" s="7" t="s">
        <v>916</v>
      </c>
      <c r="E344" s="7" t="s">
        <v>98</v>
      </c>
      <c r="F344" s="8" t="n">
        <v>25051</v>
      </c>
      <c r="G344" s="7" t="s">
        <v>917</v>
      </c>
      <c r="H344" s="7" t="s">
        <v>918</v>
      </c>
      <c r="I344" s="9" t="s">
        <v>919</v>
      </c>
    </row>
    <row r="345" customFormat="false" ht="30.55" hidden="false" customHeight="false" outlineLevel="0" collapsed="false">
      <c r="A345" s="5" t="s">
        <v>12</v>
      </c>
      <c r="B345" s="6" t="s">
        <v>920</v>
      </c>
      <c r="C345" s="7" t="s">
        <v>921</v>
      </c>
      <c r="D345" s="7" t="s">
        <v>922</v>
      </c>
      <c r="E345" s="7" t="s">
        <v>98</v>
      </c>
      <c r="F345" s="8" t="n">
        <v>23337</v>
      </c>
      <c r="G345" s="7" t="n">
        <v>15737</v>
      </c>
      <c r="H345" s="7" t="s">
        <v>923</v>
      </c>
      <c r="I345" s="9" t="s">
        <v>924</v>
      </c>
    </row>
    <row r="346" customFormat="false" ht="88.8" hidden="false" customHeight="false" outlineLevel="0" collapsed="false">
      <c r="A346" s="5" t="s">
        <v>12</v>
      </c>
      <c r="B346" s="6" t="s">
        <v>925</v>
      </c>
      <c r="C346" s="7" t="s">
        <v>921</v>
      </c>
      <c r="D346" s="7" t="s">
        <v>922</v>
      </c>
      <c r="E346" s="7" t="s">
        <v>98</v>
      </c>
      <c r="F346" s="8" t="n">
        <v>14065</v>
      </c>
      <c r="G346" s="7" t="n">
        <v>9962</v>
      </c>
      <c r="H346" s="7" t="s">
        <v>926</v>
      </c>
      <c r="I346" s="9" t="s">
        <v>927</v>
      </c>
    </row>
    <row r="347" customFormat="false" ht="20.85" hidden="false" customHeight="false" outlineLevel="0" collapsed="false">
      <c r="A347" s="5" t="s">
        <v>12</v>
      </c>
      <c r="B347" s="6" t="s">
        <v>928</v>
      </c>
      <c r="C347" s="7" t="s">
        <v>921</v>
      </c>
      <c r="D347" s="7" t="s">
        <v>922</v>
      </c>
      <c r="E347" s="7" t="s">
        <v>98</v>
      </c>
      <c r="F347" s="8" t="s">
        <v>929</v>
      </c>
      <c r="G347" s="7" t="n">
        <v>17324</v>
      </c>
      <c r="H347" s="7" t="s">
        <v>930</v>
      </c>
      <c r="I347" s="9" t="s">
        <v>749</v>
      </c>
    </row>
    <row r="348" customFormat="false" ht="79.1" hidden="false" customHeight="false" outlineLevel="0" collapsed="false">
      <c r="A348" s="5" t="s">
        <v>12</v>
      </c>
      <c r="B348" s="6" t="s">
        <v>931</v>
      </c>
      <c r="C348" s="7" t="s">
        <v>921</v>
      </c>
      <c r="D348" s="7" t="s">
        <v>922</v>
      </c>
      <c r="E348" s="7" t="s">
        <v>98</v>
      </c>
      <c r="F348" s="8" t="n">
        <v>24361</v>
      </c>
      <c r="G348" s="7" t="n">
        <v>15761</v>
      </c>
      <c r="H348" s="7" t="s">
        <v>932</v>
      </c>
      <c r="I348" s="9" t="s">
        <v>933</v>
      </c>
    </row>
    <row r="349" customFormat="false" ht="49.95" hidden="false" customHeight="false" outlineLevel="0" collapsed="false">
      <c r="A349" s="5" t="s">
        <v>12</v>
      </c>
      <c r="B349" s="6" t="s">
        <v>934</v>
      </c>
      <c r="C349" s="7" t="s">
        <v>921</v>
      </c>
      <c r="D349" s="7" t="s">
        <v>935</v>
      </c>
      <c r="E349" s="7" t="s">
        <v>98</v>
      </c>
      <c r="F349" s="8" t="s">
        <v>936</v>
      </c>
      <c r="G349" s="7" t="n">
        <v>16958</v>
      </c>
      <c r="H349" s="7" t="s">
        <v>937</v>
      </c>
      <c r="I349" s="9" t="s">
        <v>938</v>
      </c>
    </row>
    <row r="350" customFormat="false" ht="79.1" hidden="false" customHeight="false" outlineLevel="0" collapsed="false">
      <c r="A350" s="5" t="s">
        <v>12</v>
      </c>
      <c r="B350" s="6" t="s">
        <v>939</v>
      </c>
      <c r="C350" s="7" t="s">
        <v>921</v>
      </c>
      <c r="D350" s="7" t="s">
        <v>922</v>
      </c>
      <c r="E350" s="7" t="s">
        <v>98</v>
      </c>
      <c r="F350" s="8" t="s">
        <v>940</v>
      </c>
      <c r="G350" s="7" t="n">
        <v>7428</v>
      </c>
      <c r="H350" s="7" t="s">
        <v>941</v>
      </c>
      <c r="I350" s="9" t="s">
        <v>942</v>
      </c>
    </row>
    <row r="351" customFormat="false" ht="88.8" hidden="false" customHeight="false" outlineLevel="0" collapsed="false">
      <c r="A351" s="5" t="s">
        <v>12</v>
      </c>
      <c r="B351" s="6" t="s">
        <v>943</v>
      </c>
      <c r="C351" s="7" t="s">
        <v>921</v>
      </c>
      <c r="D351" s="7" t="s">
        <v>922</v>
      </c>
      <c r="E351" s="7" t="s">
        <v>98</v>
      </c>
      <c r="F351" s="8" t="n">
        <v>27213</v>
      </c>
      <c r="G351" s="7" t="n">
        <v>18297</v>
      </c>
      <c r="H351" s="7" t="s">
        <v>944</v>
      </c>
      <c r="I351" s="9" t="s">
        <v>421</v>
      </c>
    </row>
    <row r="352" customFormat="false" ht="59.7" hidden="false" customHeight="false" outlineLevel="0" collapsed="false">
      <c r="A352" s="5" t="s">
        <v>12</v>
      </c>
      <c r="B352" s="6" t="s">
        <v>945</v>
      </c>
      <c r="C352" s="7" t="s">
        <v>921</v>
      </c>
      <c r="D352" s="7" t="s">
        <v>935</v>
      </c>
      <c r="E352" s="7" t="s">
        <v>98</v>
      </c>
      <c r="F352" s="8" t="n">
        <v>25748</v>
      </c>
      <c r="G352" s="7" t="n">
        <v>17027</v>
      </c>
      <c r="H352" s="7" t="s">
        <v>946</v>
      </c>
      <c r="I352" s="9" t="s">
        <v>732</v>
      </c>
    </row>
    <row r="353" customFormat="false" ht="98.5" hidden="false" customHeight="false" outlineLevel="0" collapsed="false">
      <c r="A353" s="5" t="s">
        <v>12</v>
      </c>
      <c r="B353" s="6" t="s">
        <v>947</v>
      </c>
      <c r="C353" s="7" t="s">
        <v>921</v>
      </c>
      <c r="D353" s="7" t="s">
        <v>935</v>
      </c>
      <c r="E353" s="7" t="s">
        <v>98</v>
      </c>
      <c r="F353" s="8" t="s">
        <v>948</v>
      </c>
      <c r="G353" s="7" t="n">
        <v>16963</v>
      </c>
      <c r="H353" s="7" t="s">
        <v>949</v>
      </c>
      <c r="I353" s="9" t="s">
        <v>207</v>
      </c>
    </row>
    <row r="354" customFormat="false" ht="234.3" hidden="false" customHeight="false" outlineLevel="0" collapsed="false">
      <c r="A354" s="5" t="s">
        <v>12</v>
      </c>
      <c r="B354" s="6" t="s">
        <v>950</v>
      </c>
      <c r="C354" s="7" t="s">
        <v>951</v>
      </c>
      <c r="D354" s="7" t="s">
        <v>922</v>
      </c>
      <c r="E354" s="7" t="s">
        <v>98</v>
      </c>
      <c r="F354" s="8" t="n">
        <v>29809</v>
      </c>
      <c r="G354" s="7" t="n">
        <v>16156</v>
      </c>
      <c r="H354" s="7" t="s">
        <v>952</v>
      </c>
      <c r="I354" s="9" t="s">
        <v>117</v>
      </c>
    </row>
    <row r="355" customFormat="false" ht="127.6" hidden="false" customHeight="false" outlineLevel="0" collapsed="false">
      <c r="A355" s="5" t="s">
        <v>12</v>
      </c>
      <c r="B355" s="6" t="s">
        <v>953</v>
      </c>
      <c r="C355" s="7" t="s">
        <v>951</v>
      </c>
      <c r="D355" s="7" t="s">
        <v>922</v>
      </c>
      <c r="E355" s="7" t="s">
        <v>98</v>
      </c>
      <c r="F355" s="8" t="n">
        <v>12804</v>
      </c>
      <c r="G355" s="7" t="n">
        <v>10068</v>
      </c>
      <c r="H355" s="7" t="s">
        <v>954</v>
      </c>
      <c r="I355" s="9" t="s">
        <v>955</v>
      </c>
    </row>
    <row r="356" customFormat="false" ht="19.5" hidden="false" customHeight="false" outlineLevel="0" collapsed="false">
      <c r="A356" s="5" t="s">
        <v>12</v>
      </c>
      <c r="B356" s="6" t="s">
        <v>956</v>
      </c>
      <c r="C356" s="7" t="s">
        <v>951</v>
      </c>
      <c r="D356" s="7" t="s">
        <v>922</v>
      </c>
      <c r="E356" s="7" t="s">
        <v>98</v>
      </c>
      <c r="F356" s="8" t="n">
        <v>12739</v>
      </c>
      <c r="G356" s="7" t="n">
        <v>10258</v>
      </c>
      <c r="H356" s="7" t="s">
        <v>709</v>
      </c>
      <c r="I356" s="9" t="s">
        <v>358</v>
      </c>
    </row>
    <row r="357" customFormat="false" ht="40.25" hidden="false" customHeight="false" outlineLevel="0" collapsed="false">
      <c r="A357" s="5" t="s">
        <v>12</v>
      </c>
      <c r="B357" s="6" t="s">
        <v>957</v>
      </c>
      <c r="C357" s="7" t="s">
        <v>951</v>
      </c>
      <c r="D357" s="7" t="s">
        <v>922</v>
      </c>
      <c r="E357" s="7" t="s">
        <v>98</v>
      </c>
      <c r="F357" s="8" t="n">
        <v>14878</v>
      </c>
      <c r="G357" s="7" t="n">
        <v>9509</v>
      </c>
      <c r="H357" s="7" t="s">
        <v>772</v>
      </c>
      <c r="I357" s="9" t="s">
        <v>958</v>
      </c>
    </row>
    <row r="358" customFormat="false" ht="30.55" hidden="false" customHeight="false" outlineLevel="0" collapsed="false">
      <c r="A358" s="5" t="s">
        <v>12</v>
      </c>
      <c r="B358" s="6" t="s">
        <v>959</v>
      </c>
      <c r="C358" s="7" t="s">
        <v>951</v>
      </c>
      <c r="D358" s="7" t="s">
        <v>922</v>
      </c>
      <c r="E358" s="7" t="s">
        <v>98</v>
      </c>
      <c r="F358" s="8" t="n">
        <v>13816</v>
      </c>
      <c r="G358" s="7" t="n">
        <v>8633</v>
      </c>
      <c r="H358" s="7" t="s">
        <v>960</v>
      </c>
      <c r="I358" s="9" t="s">
        <v>961</v>
      </c>
    </row>
    <row r="359" customFormat="false" ht="40.25" hidden="false" customHeight="false" outlineLevel="0" collapsed="false">
      <c r="A359" s="5" t="s">
        <v>12</v>
      </c>
      <c r="B359" s="6" t="s">
        <v>962</v>
      </c>
      <c r="C359" s="7" t="s">
        <v>951</v>
      </c>
      <c r="D359" s="7" t="s">
        <v>922</v>
      </c>
      <c r="E359" s="7" t="s">
        <v>98</v>
      </c>
      <c r="F359" s="8" t="n">
        <v>16359</v>
      </c>
      <c r="G359" s="7" t="n">
        <v>9794</v>
      </c>
      <c r="H359" s="7" t="s">
        <v>250</v>
      </c>
      <c r="I359" s="9" t="s">
        <v>255</v>
      </c>
    </row>
    <row r="360" customFormat="false" ht="49.95" hidden="false" customHeight="false" outlineLevel="0" collapsed="false">
      <c r="A360" s="5" t="s">
        <v>12</v>
      </c>
      <c r="B360" s="6" t="s">
        <v>963</v>
      </c>
      <c r="C360" s="7" t="s">
        <v>951</v>
      </c>
      <c r="D360" s="7" t="s">
        <v>922</v>
      </c>
      <c r="E360" s="7" t="s">
        <v>98</v>
      </c>
      <c r="F360" s="8" t="n">
        <v>16077</v>
      </c>
      <c r="G360" s="7" t="n">
        <v>9966</v>
      </c>
      <c r="H360" s="7" t="s">
        <v>964</v>
      </c>
      <c r="I360" s="9" t="s">
        <v>218</v>
      </c>
    </row>
    <row r="361" customFormat="false" ht="79.1" hidden="false" customHeight="false" outlineLevel="0" collapsed="false">
      <c r="A361" s="5" t="s">
        <v>12</v>
      </c>
      <c r="B361" s="6" t="s">
        <v>965</v>
      </c>
      <c r="C361" s="7" t="s">
        <v>951</v>
      </c>
      <c r="D361" s="7" t="s">
        <v>922</v>
      </c>
      <c r="E361" s="7" t="s">
        <v>98</v>
      </c>
      <c r="F361" s="8" t="n">
        <v>13202</v>
      </c>
      <c r="G361" s="7" t="n">
        <v>9370</v>
      </c>
      <c r="H361" s="7" t="s">
        <v>966</v>
      </c>
      <c r="I361" s="9" t="s">
        <v>967</v>
      </c>
    </row>
    <row r="362" customFormat="false" ht="176.1" hidden="false" customHeight="false" outlineLevel="0" collapsed="false">
      <c r="A362" s="5" t="s">
        <v>12</v>
      </c>
      <c r="B362" s="6" t="s">
        <v>968</v>
      </c>
      <c r="C362" s="7" t="s">
        <v>951</v>
      </c>
      <c r="D362" s="7" t="s">
        <v>922</v>
      </c>
      <c r="E362" s="7" t="s">
        <v>98</v>
      </c>
      <c r="F362" s="8" t="n">
        <v>18094</v>
      </c>
      <c r="G362" s="7" t="n">
        <v>11328</v>
      </c>
      <c r="H362" s="7" t="s">
        <v>969</v>
      </c>
      <c r="I362" s="9" t="s">
        <v>970</v>
      </c>
    </row>
    <row r="363" customFormat="false" ht="176.1" hidden="false" customHeight="false" outlineLevel="0" collapsed="false">
      <c r="A363" s="5" t="s">
        <v>12</v>
      </c>
      <c r="B363" s="6" t="s">
        <v>971</v>
      </c>
      <c r="C363" s="7" t="s">
        <v>951</v>
      </c>
      <c r="D363" s="7" t="s">
        <v>922</v>
      </c>
      <c r="E363" s="7" t="s">
        <v>98</v>
      </c>
      <c r="F363" s="8" t="n">
        <v>15414</v>
      </c>
      <c r="G363" s="7" t="n">
        <v>7671</v>
      </c>
      <c r="H363" s="7" t="s">
        <v>972</v>
      </c>
      <c r="I363" s="9" t="s">
        <v>973</v>
      </c>
    </row>
    <row r="364" customFormat="false" ht="79.1" hidden="false" customHeight="false" outlineLevel="0" collapsed="false">
      <c r="A364" s="5" t="s">
        <v>12</v>
      </c>
      <c r="B364" s="6" t="s">
        <v>974</v>
      </c>
      <c r="C364" s="7" t="s">
        <v>951</v>
      </c>
      <c r="D364" s="7" t="s">
        <v>922</v>
      </c>
      <c r="E364" s="7" t="s">
        <v>98</v>
      </c>
      <c r="F364" s="8" t="n">
        <v>15171</v>
      </c>
      <c r="G364" s="7" t="n">
        <v>10093</v>
      </c>
      <c r="H364" s="7" t="s">
        <v>975</v>
      </c>
      <c r="I364" s="9" t="s">
        <v>255</v>
      </c>
    </row>
    <row r="365" customFormat="false" ht="30.55" hidden="false" customHeight="false" outlineLevel="0" collapsed="false">
      <c r="A365" s="5" t="s">
        <v>12</v>
      </c>
      <c r="B365" s="6" t="s">
        <v>976</v>
      </c>
      <c r="C365" s="7" t="s">
        <v>951</v>
      </c>
      <c r="D365" s="7" t="s">
        <v>922</v>
      </c>
      <c r="E365" s="7" t="s">
        <v>98</v>
      </c>
      <c r="F365" s="8" t="n">
        <v>8879</v>
      </c>
      <c r="G365" s="7" t="n">
        <v>6280</v>
      </c>
      <c r="H365" s="7" t="s">
        <v>923</v>
      </c>
      <c r="I365" s="9" t="s">
        <v>215</v>
      </c>
    </row>
    <row r="366" customFormat="false" ht="117.9" hidden="false" customHeight="false" outlineLevel="0" collapsed="false">
      <c r="A366" s="5" t="s">
        <v>12</v>
      </c>
      <c r="B366" s="6" t="s">
        <v>977</v>
      </c>
      <c r="C366" s="7" t="s">
        <v>951</v>
      </c>
      <c r="D366" s="7" t="s">
        <v>922</v>
      </c>
      <c r="E366" s="7" t="s">
        <v>98</v>
      </c>
      <c r="F366" s="8" t="n">
        <v>20058</v>
      </c>
      <c r="G366" s="7" t="n">
        <v>12932</v>
      </c>
      <c r="H366" s="7" t="s">
        <v>978</v>
      </c>
      <c r="I366" s="9" t="s">
        <v>979</v>
      </c>
    </row>
    <row r="367" customFormat="false" ht="69.4" hidden="false" customHeight="false" outlineLevel="0" collapsed="false">
      <c r="A367" s="5" t="s">
        <v>12</v>
      </c>
      <c r="B367" s="6" t="s">
        <v>980</v>
      </c>
      <c r="C367" s="7" t="s">
        <v>951</v>
      </c>
      <c r="D367" s="7" t="s">
        <v>922</v>
      </c>
      <c r="E367" s="7" t="s">
        <v>98</v>
      </c>
      <c r="F367" s="8" t="n">
        <v>14634</v>
      </c>
      <c r="G367" s="7" t="s">
        <v>45</v>
      </c>
      <c r="H367" s="7" t="s">
        <v>981</v>
      </c>
      <c r="I367" s="9" t="s">
        <v>982</v>
      </c>
    </row>
    <row r="368" customFormat="false" ht="69.4" hidden="false" customHeight="false" outlineLevel="0" collapsed="false">
      <c r="A368" s="5" t="s">
        <v>12</v>
      </c>
      <c r="B368" s="6" t="s">
        <v>983</v>
      </c>
      <c r="C368" s="7" t="s">
        <v>951</v>
      </c>
      <c r="D368" s="7" t="s">
        <v>922</v>
      </c>
      <c r="E368" s="7" t="s">
        <v>98</v>
      </c>
      <c r="F368" s="8" t="n">
        <v>20942</v>
      </c>
      <c r="G368" s="7" t="n">
        <v>15774</v>
      </c>
      <c r="H368" s="7" t="s">
        <v>984</v>
      </c>
      <c r="I368" s="9" t="s">
        <v>255</v>
      </c>
    </row>
    <row r="369" customFormat="false" ht="49.95" hidden="false" customHeight="false" outlineLevel="0" collapsed="false">
      <c r="A369" s="5" t="s">
        <v>12</v>
      </c>
      <c r="B369" s="6" t="s">
        <v>985</v>
      </c>
      <c r="C369" s="7" t="s">
        <v>951</v>
      </c>
      <c r="D369" s="7" t="s">
        <v>922</v>
      </c>
      <c r="E369" s="7" t="s">
        <v>98</v>
      </c>
      <c r="F369" s="8" t="n">
        <v>11292</v>
      </c>
      <c r="G369" s="7" t="n">
        <v>5561</v>
      </c>
      <c r="H369" s="7" t="s">
        <v>964</v>
      </c>
      <c r="I369" s="9" t="s">
        <v>255</v>
      </c>
    </row>
    <row r="370" customFormat="false" ht="40.25" hidden="false" customHeight="false" outlineLevel="0" collapsed="false">
      <c r="A370" s="5" t="s">
        <v>12</v>
      </c>
      <c r="B370" s="6" t="s">
        <v>986</v>
      </c>
      <c r="C370" s="7" t="s">
        <v>951</v>
      </c>
      <c r="D370" s="7" t="s">
        <v>922</v>
      </c>
      <c r="E370" s="7" t="s">
        <v>98</v>
      </c>
      <c r="F370" s="8" t="n">
        <v>11106</v>
      </c>
      <c r="G370" s="7" t="n">
        <v>8745</v>
      </c>
      <c r="H370" s="7" t="s">
        <v>772</v>
      </c>
      <c r="I370" s="9" t="s">
        <v>987</v>
      </c>
    </row>
    <row r="371" customFormat="false" ht="117.9" hidden="false" customHeight="false" outlineLevel="0" collapsed="false">
      <c r="A371" s="5" t="s">
        <v>12</v>
      </c>
      <c r="B371" s="6" t="s">
        <v>988</v>
      </c>
      <c r="C371" s="7" t="s">
        <v>951</v>
      </c>
      <c r="D371" s="7" t="s">
        <v>922</v>
      </c>
      <c r="E371" s="7" t="s">
        <v>98</v>
      </c>
      <c r="F371" s="8" t="n">
        <v>8768</v>
      </c>
      <c r="G371" s="7" t="n">
        <v>4002</v>
      </c>
      <c r="H371" s="7" t="s">
        <v>989</v>
      </c>
      <c r="I371" s="9" t="s">
        <v>852</v>
      </c>
    </row>
    <row r="372" customFormat="false" ht="20.85" hidden="false" customHeight="false" outlineLevel="0" collapsed="false">
      <c r="A372" s="5" t="s">
        <v>12</v>
      </c>
      <c r="B372" s="6" t="s">
        <v>990</v>
      </c>
      <c r="C372" s="7" t="s">
        <v>991</v>
      </c>
      <c r="D372" s="7" t="s">
        <v>992</v>
      </c>
      <c r="E372" s="7" t="s">
        <v>98</v>
      </c>
      <c r="F372" s="8" t="n">
        <v>16971</v>
      </c>
      <c r="G372" s="7" t="s">
        <v>993</v>
      </c>
      <c r="H372" s="7" t="s">
        <v>994</v>
      </c>
      <c r="I372" s="9" t="s">
        <v>995</v>
      </c>
    </row>
    <row r="373" customFormat="false" ht="156.7" hidden="false" customHeight="false" outlineLevel="0" collapsed="false">
      <c r="A373" s="5" t="s">
        <v>12</v>
      </c>
      <c r="B373" s="6" t="s">
        <v>996</v>
      </c>
      <c r="C373" s="7" t="s">
        <v>997</v>
      </c>
      <c r="D373" s="7" t="s">
        <v>998</v>
      </c>
      <c r="E373" s="7" t="s">
        <v>98</v>
      </c>
      <c r="F373" s="8" t="n">
        <v>16931</v>
      </c>
      <c r="G373" s="7" t="n">
        <v>16564</v>
      </c>
      <c r="H373" s="7" t="s">
        <v>999</v>
      </c>
      <c r="I373" s="9" t="s">
        <v>1000</v>
      </c>
    </row>
    <row r="374" customFormat="false" ht="40.25" hidden="false" customHeight="false" outlineLevel="0" collapsed="false">
      <c r="A374" s="5" t="s">
        <v>12</v>
      </c>
      <c r="B374" s="6" t="s">
        <v>1001</v>
      </c>
      <c r="C374" s="7" t="s">
        <v>1002</v>
      </c>
      <c r="D374" s="7" t="s">
        <v>289</v>
      </c>
      <c r="E374" s="7" t="s">
        <v>98</v>
      </c>
      <c r="F374" s="8" t="n">
        <v>5778</v>
      </c>
      <c r="G374" s="7" t="s">
        <v>1003</v>
      </c>
      <c r="H374" s="7" t="s">
        <v>250</v>
      </c>
      <c r="I374" s="9" t="s">
        <v>264</v>
      </c>
    </row>
    <row r="375" customFormat="false" ht="40.25" hidden="false" customHeight="false" outlineLevel="0" collapsed="false">
      <c r="A375" s="5" t="s">
        <v>12</v>
      </c>
      <c r="B375" s="6" t="s">
        <v>1004</v>
      </c>
      <c r="C375" s="7" t="s">
        <v>1002</v>
      </c>
      <c r="D375" s="7" t="s">
        <v>289</v>
      </c>
      <c r="E375" s="7" t="s">
        <v>98</v>
      </c>
      <c r="F375" s="8" t="n">
        <v>24736</v>
      </c>
      <c r="G375" s="7" t="n">
        <v>19920</v>
      </c>
      <c r="H375" s="7" t="s">
        <v>772</v>
      </c>
      <c r="I375" s="9" t="s">
        <v>255</v>
      </c>
    </row>
    <row r="376" customFormat="false" ht="49.95" hidden="false" customHeight="false" outlineLevel="0" collapsed="false">
      <c r="A376" s="5" t="s">
        <v>12</v>
      </c>
      <c r="B376" s="6" t="s">
        <v>1005</v>
      </c>
      <c r="C376" s="7" t="s">
        <v>1006</v>
      </c>
      <c r="D376" s="7" t="s">
        <v>289</v>
      </c>
      <c r="E376" s="7" t="s">
        <v>98</v>
      </c>
      <c r="F376" s="8" t="n">
        <v>22490</v>
      </c>
      <c r="G376" s="7" t="n">
        <v>17873</v>
      </c>
      <c r="H376" s="7" t="s">
        <v>1007</v>
      </c>
      <c r="I376" s="9" t="s">
        <v>255</v>
      </c>
    </row>
    <row r="377" customFormat="false" ht="19.5" hidden="false" customHeight="false" outlineLevel="0" collapsed="false">
      <c r="A377" s="5" t="s">
        <v>12</v>
      </c>
      <c r="B377" s="6" t="s">
        <v>1008</v>
      </c>
      <c r="C377" s="7" t="s">
        <v>1006</v>
      </c>
      <c r="D377" s="7" t="s">
        <v>289</v>
      </c>
      <c r="E377" s="7" t="s">
        <v>98</v>
      </c>
      <c r="F377" s="8" t="n">
        <v>14629</v>
      </c>
      <c r="G377" s="7" t="s">
        <v>1009</v>
      </c>
      <c r="H377" s="7" t="s">
        <v>709</v>
      </c>
      <c r="I377" s="9" t="s">
        <v>1010</v>
      </c>
    </row>
    <row r="378" customFormat="false" ht="176.1" hidden="false" customHeight="false" outlineLevel="0" collapsed="false">
      <c r="A378" s="5" t="s">
        <v>12</v>
      </c>
      <c r="B378" s="6" t="s">
        <v>1011</v>
      </c>
      <c r="C378" s="7" t="s">
        <v>1006</v>
      </c>
      <c r="D378" s="7" t="s">
        <v>289</v>
      </c>
      <c r="E378" s="7" t="s">
        <v>98</v>
      </c>
      <c r="F378" s="8" t="n">
        <v>7348</v>
      </c>
      <c r="G378" s="7" t="n">
        <v>3621</v>
      </c>
      <c r="H378" s="7" t="s">
        <v>1012</v>
      </c>
      <c r="I378" s="9" t="s">
        <v>1013</v>
      </c>
    </row>
    <row r="379" customFormat="false" ht="30.55" hidden="false" customHeight="false" outlineLevel="0" collapsed="false">
      <c r="A379" s="5" t="s">
        <v>12</v>
      </c>
      <c r="B379" s="6" t="s">
        <v>1014</v>
      </c>
      <c r="C379" s="7" t="s">
        <v>1015</v>
      </c>
      <c r="D379" s="7" t="s">
        <v>132</v>
      </c>
      <c r="E379" s="7" t="s">
        <v>98</v>
      </c>
      <c r="F379" s="8" t="n">
        <v>2219</v>
      </c>
      <c r="G379" s="7" t="s">
        <v>45</v>
      </c>
      <c r="H379" s="7" t="s">
        <v>1016</v>
      </c>
      <c r="I379" s="9" t="s">
        <v>1017</v>
      </c>
    </row>
    <row r="380" customFormat="false" ht="20.85" hidden="false" customHeight="false" outlineLevel="0" collapsed="false">
      <c r="A380" s="5" t="s">
        <v>12</v>
      </c>
      <c r="B380" s="6" t="s">
        <v>1018</v>
      </c>
      <c r="C380" s="7" t="s">
        <v>1015</v>
      </c>
      <c r="D380" s="7" t="s">
        <v>1019</v>
      </c>
      <c r="E380" s="7" t="s">
        <v>98</v>
      </c>
      <c r="F380" s="8" t="n">
        <v>7346</v>
      </c>
      <c r="G380" s="7" t="s">
        <v>45</v>
      </c>
      <c r="H380" s="7" t="s">
        <v>1020</v>
      </c>
      <c r="I380" s="9" t="s">
        <v>377</v>
      </c>
    </row>
    <row r="381" customFormat="false" ht="20.85" hidden="false" customHeight="false" outlineLevel="0" collapsed="false">
      <c r="A381" s="5" t="s">
        <v>12</v>
      </c>
      <c r="B381" s="6" t="s">
        <v>1021</v>
      </c>
      <c r="C381" s="7" t="s">
        <v>1015</v>
      </c>
      <c r="D381" s="7" t="s">
        <v>1022</v>
      </c>
      <c r="E381" s="7" t="s">
        <v>98</v>
      </c>
      <c r="F381" s="8" t="n">
        <v>7035</v>
      </c>
      <c r="G381" s="7" t="s">
        <v>45</v>
      </c>
      <c r="H381" s="7" t="s">
        <v>1023</v>
      </c>
      <c r="I381" s="9" t="s">
        <v>377</v>
      </c>
    </row>
    <row r="382" customFormat="false" ht="30.55" hidden="false" customHeight="false" outlineLevel="0" collapsed="false">
      <c r="A382" s="5" t="s">
        <v>12</v>
      </c>
      <c r="B382" s="6" t="s">
        <v>1024</v>
      </c>
      <c r="C382" s="7" t="s">
        <v>1025</v>
      </c>
      <c r="D382" s="7" t="s">
        <v>1022</v>
      </c>
      <c r="E382" s="7" t="s">
        <v>98</v>
      </c>
      <c r="F382" s="8" t="n">
        <v>17044</v>
      </c>
      <c r="G382" s="7" t="s">
        <v>45</v>
      </c>
      <c r="H382" s="7" t="s">
        <v>1026</v>
      </c>
      <c r="I382" s="9" t="s">
        <v>377</v>
      </c>
    </row>
    <row r="383" customFormat="false" ht="30.55" hidden="false" customHeight="false" outlineLevel="0" collapsed="false">
      <c r="A383" s="5" t="s">
        <v>12</v>
      </c>
      <c r="B383" s="6" t="s">
        <v>1027</v>
      </c>
      <c r="C383" s="7" t="s">
        <v>1028</v>
      </c>
      <c r="D383" s="7" t="s">
        <v>1029</v>
      </c>
      <c r="E383" s="7" t="s">
        <v>98</v>
      </c>
      <c r="F383" s="8" t="s">
        <v>1030</v>
      </c>
      <c r="G383" s="7" t="s">
        <v>45</v>
      </c>
      <c r="H383" s="7" t="s">
        <v>1031</v>
      </c>
      <c r="I383" s="9" t="s">
        <v>377</v>
      </c>
    </row>
    <row r="384" customFormat="false" ht="30.55" hidden="false" customHeight="false" outlineLevel="0" collapsed="false">
      <c r="A384" s="5" t="s">
        <v>12</v>
      </c>
      <c r="B384" s="6" t="s">
        <v>1032</v>
      </c>
      <c r="C384" s="7" t="s">
        <v>1028</v>
      </c>
      <c r="D384" s="7" t="s">
        <v>1029</v>
      </c>
      <c r="E384" s="7" t="s">
        <v>98</v>
      </c>
      <c r="F384" s="8" t="s">
        <v>1033</v>
      </c>
      <c r="G384" s="7" t="s">
        <v>45</v>
      </c>
      <c r="H384" s="7" t="s">
        <v>1034</v>
      </c>
      <c r="I384" s="9" t="s">
        <v>377</v>
      </c>
    </row>
    <row r="385" customFormat="false" ht="20.85" hidden="false" customHeight="false" outlineLevel="0" collapsed="false">
      <c r="A385" s="5" t="s">
        <v>12</v>
      </c>
      <c r="B385" s="6" t="s">
        <v>1035</v>
      </c>
      <c r="C385" s="7" t="s">
        <v>1028</v>
      </c>
      <c r="D385" s="7" t="s">
        <v>1029</v>
      </c>
      <c r="E385" s="7" t="s">
        <v>98</v>
      </c>
      <c r="F385" s="8" t="n">
        <v>14461</v>
      </c>
      <c r="G385" s="7" t="s">
        <v>45</v>
      </c>
      <c r="H385" s="7" t="s">
        <v>1036</v>
      </c>
      <c r="I385" s="9" t="s">
        <v>377</v>
      </c>
    </row>
    <row r="386" customFormat="false" ht="40.25" hidden="false" customHeight="false" outlineLevel="0" collapsed="false">
      <c r="A386" s="5" t="s">
        <v>12</v>
      </c>
      <c r="B386" s="6" t="s">
        <v>1037</v>
      </c>
      <c r="C386" s="7" t="s">
        <v>1028</v>
      </c>
      <c r="D386" s="7" t="s">
        <v>1022</v>
      </c>
      <c r="E386" s="7" t="s">
        <v>98</v>
      </c>
      <c r="F386" s="8" t="n">
        <v>8702</v>
      </c>
      <c r="G386" s="7" t="s">
        <v>45</v>
      </c>
      <c r="H386" s="7" t="s">
        <v>1038</v>
      </c>
      <c r="I386" s="9" t="s">
        <v>377</v>
      </c>
    </row>
    <row r="387" customFormat="false" ht="40.25" hidden="false" customHeight="false" outlineLevel="0" collapsed="false">
      <c r="A387" s="5" t="s">
        <v>12</v>
      </c>
      <c r="B387" s="6" t="s">
        <v>1039</v>
      </c>
      <c r="C387" s="7" t="s">
        <v>1028</v>
      </c>
      <c r="D387" s="7" t="s">
        <v>1022</v>
      </c>
      <c r="E387" s="7" t="s">
        <v>98</v>
      </c>
      <c r="F387" s="8" t="n">
        <v>8629</v>
      </c>
      <c r="G387" s="7" t="s">
        <v>45</v>
      </c>
      <c r="H387" s="7" t="s">
        <v>1040</v>
      </c>
      <c r="I387" s="9" t="s">
        <v>255</v>
      </c>
    </row>
    <row r="388" customFormat="false" ht="30.55" hidden="false" customHeight="false" outlineLevel="0" collapsed="false">
      <c r="A388" s="5" t="s">
        <v>12</v>
      </c>
      <c r="B388" s="6" t="s">
        <v>1041</v>
      </c>
      <c r="C388" s="7" t="s">
        <v>1028</v>
      </c>
      <c r="D388" s="7" t="s">
        <v>1022</v>
      </c>
      <c r="E388" s="7" t="s">
        <v>98</v>
      </c>
      <c r="F388" s="8" t="n">
        <v>11828</v>
      </c>
      <c r="G388" s="7" t="s">
        <v>45</v>
      </c>
      <c r="H388" s="7" t="s">
        <v>1042</v>
      </c>
      <c r="I388" s="9" t="s">
        <v>377</v>
      </c>
    </row>
    <row r="389" customFormat="false" ht="40.25" hidden="false" customHeight="false" outlineLevel="0" collapsed="false">
      <c r="A389" s="5" t="s">
        <v>12</v>
      </c>
      <c r="B389" s="6" t="s">
        <v>1043</v>
      </c>
      <c r="C389" s="7" t="s">
        <v>1028</v>
      </c>
      <c r="D389" s="7" t="s">
        <v>1029</v>
      </c>
      <c r="E389" s="7" t="s">
        <v>98</v>
      </c>
      <c r="F389" s="8" t="s">
        <v>1044</v>
      </c>
      <c r="G389" s="7" t="s">
        <v>45</v>
      </c>
      <c r="H389" s="7" t="s">
        <v>1045</v>
      </c>
      <c r="I389" s="9" t="s">
        <v>377</v>
      </c>
    </row>
    <row r="390" customFormat="false" ht="30.55" hidden="false" customHeight="false" outlineLevel="0" collapsed="false">
      <c r="A390" s="5" t="s">
        <v>12</v>
      </c>
      <c r="B390" s="6" t="s">
        <v>1046</v>
      </c>
      <c r="C390" s="7" t="s">
        <v>1028</v>
      </c>
      <c r="D390" s="7" t="s">
        <v>1022</v>
      </c>
      <c r="E390" s="7" t="s">
        <v>98</v>
      </c>
      <c r="F390" s="8" t="n">
        <v>16653</v>
      </c>
      <c r="G390" s="7" t="s">
        <v>45</v>
      </c>
      <c r="H390" s="7" t="s">
        <v>1047</v>
      </c>
      <c r="I390" s="9" t="s">
        <v>300</v>
      </c>
    </row>
    <row r="391" customFormat="false" ht="40.25" hidden="false" customHeight="false" outlineLevel="0" collapsed="false">
      <c r="A391" s="5" t="s">
        <v>12</v>
      </c>
      <c r="B391" s="6" t="s">
        <v>1048</v>
      </c>
      <c r="C391" s="7" t="s">
        <v>1028</v>
      </c>
      <c r="D391" s="7" t="s">
        <v>1022</v>
      </c>
      <c r="E391" s="7" t="s">
        <v>98</v>
      </c>
      <c r="F391" s="8" t="n">
        <v>18895</v>
      </c>
      <c r="G391" s="7" t="s">
        <v>45</v>
      </c>
      <c r="H391" s="7" t="s">
        <v>1049</v>
      </c>
      <c r="I391" s="9" t="s">
        <v>255</v>
      </c>
    </row>
    <row r="392" customFormat="false" ht="19.5" hidden="false" customHeight="false" outlineLevel="0" collapsed="false">
      <c r="A392" s="5" t="s">
        <v>12</v>
      </c>
      <c r="B392" s="6" t="s">
        <v>1050</v>
      </c>
      <c r="C392" s="7" t="s">
        <v>1028</v>
      </c>
      <c r="D392" s="7" t="s">
        <v>1022</v>
      </c>
      <c r="E392" s="7" t="s">
        <v>98</v>
      </c>
      <c r="F392" s="8" t="n">
        <v>16746</v>
      </c>
      <c r="G392" s="7" t="s">
        <v>45</v>
      </c>
      <c r="H392" s="7" t="s">
        <v>1051</v>
      </c>
      <c r="I392" s="9" t="s">
        <v>1052</v>
      </c>
    </row>
    <row r="393" customFormat="false" ht="30.55" hidden="false" customHeight="false" outlineLevel="0" collapsed="false">
      <c r="A393" s="5" t="s">
        <v>12</v>
      </c>
      <c r="B393" s="6" t="s">
        <v>1053</v>
      </c>
      <c r="C393" s="7" t="s">
        <v>1028</v>
      </c>
      <c r="D393" s="7" t="s">
        <v>1029</v>
      </c>
      <c r="E393" s="7" t="s">
        <v>98</v>
      </c>
      <c r="F393" s="8" t="n">
        <v>13424</v>
      </c>
      <c r="G393" s="7" t="s">
        <v>45</v>
      </c>
      <c r="H393" s="7" t="s">
        <v>1054</v>
      </c>
      <c r="I393" s="9" t="s">
        <v>377</v>
      </c>
    </row>
    <row r="394" customFormat="false" ht="30.55" hidden="false" customHeight="false" outlineLevel="0" collapsed="false">
      <c r="A394" s="5" t="s">
        <v>12</v>
      </c>
      <c r="B394" s="6" t="s">
        <v>1055</v>
      </c>
      <c r="C394" s="7" t="s">
        <v>1028</v>
      </c>
      <c r="D394" s="7" t="s">
        <v>1029</v>
      </c>
      <c r="E394" s="7" t="s">
        <v>98</v>
      </c>
      <c r="F394" s="8" t="s">
        <v>1056</v>
      </c>
      <c r="G394" s="7" t="s">
        <v>45</v>
      </c>
      <c r="H394" s="7" t="s">
        <v>1057</v>
      </c>
      <c r="I394" s="9" t="s">
        <v>377</v>
      </c>
    </row>
    <row r="395" customFormat="false" ht="30.55" hidden="false" customHeight="false" outlineLevel="0" collapsed="false">
      <c r="A395" s="5" t="s">
        <v>12</v>
      </c>
      <c r="B395" s="6" t="s">
        <v>1058</v>
      </c>
      <c r="C395" s="7" t="s">
        <v>1028</v>
      </c>
      <c r="D395" s="7" t="s">
        <v>1022</v>
      </c>
      <c r="E395" s="7" t="s">
        <v>98</v>
      </c>
      <c r="F395" s="8" t="n">
        <v>8739</v>
      </c>
      <c r="G395" s="7" t="s">
        <v>45</v>
      </c>
      <c r="H395" s="7" t="s">
        <v>1059</v>
      </c>
      <c r="I395" s="9" t="s">
        <v>377</v>
      </c>
    </row>
    <row r="396" customFormat="false" ht="20.85" hidden="false" customHeight="false" outlineLevel="0" collapsed="false">
      <c r="A396" s="5" t="s">
        <v>12</v>
      </c>
      <c r="B396" s="6" t="s">
        <v>1060</v>
      </c>
      <c r="C396" s="7" t="s">
        <v>1028</v>
      </c>
      <c r="D396" s="7" t="s">
        <v>1022</v>
      </c>
      <c r="E396" s="7" t="s">
        <v>98</v>
      </c>
      <c r="F396" s="8" t="n">
        <v>16629</v>
      </c>
      <c r="G396" s="7" t="s">
        <v>45</v>
      </c>
      <c r="H396" s="7" t="s">
        <v>1061</v>
      </c>
      <c r="I396" s="9" t="s">
        <v>377</v>
      </c>
    </row>
    <row r="397" customFormat="false" ht="30.55" hidden="false" customHeight="false" outlineLevel="0" collapsed="false">
      <c r="A397" s="5" t="s">
        <v>12</v>
      </c>
      <c r="B397" s="6" t="s">
        <v>1062</v>
      </c>
      <c r="C397" s="7" t="s">
        <v>1028</v>
      </c>
      <c r="D397" s="7" t="s">
        <v>1022</v>
      </c>
      <c r="E397" s="7" t="s">
        <v>98</v>
      </c>
      <c r="F397" s="8" t="n">
        <v>7471</v>
      </c>
      <c r="G397" s="7" t="s">
        <v>45</v>
      </c>
      <c r="H397" s="7" t="s">
        <v>1063</v>
      </c>
      <c r="I397" s="9" t="s">
        <v>377</v>
      </c>
    </row>
    <row r="398" customFormat="false" ht="20.85" hidden="false" customHeight="false" outlineLevel="0" collapsed="false">
      <c r="A398" s="5" t="s">
        <v>12</v>
      </c>
      <c r="B398" s="6" t="s">
        <v>1064</v>
      </c>
      <c r="C398" s="7" t="s">
        <v>1028</v>
      </c>
      <c r="D398" s="7" t="s">
        <v>1022</v>
      </c>
      <c r="E398" s="7" t="s">
        <v>98</v>
      </c>
      <c r="F398" s="8" t="n">
        <v>12230</v>
      </c>
      <c r="G398" s="7" t="s">
        <v>45</v>
      </c>
      <c r="H398" s="7" t="s">
        <v>1065</v>
      </c>
      <c r="I398" s="9" t="s">
        <v>1066</v>
      </c>
    </row>
    <row r="399" customFormat="false" ht="19.5" hidden="false" customHeight="false" outlineLevel="0" collapsed="false">
      <c r="A399" s="5" t="s">
        <v>12</v>
      </c>
      <c r="B399" s="6" t="s">
        <v>1067</v>
      </c>
      <c r="C399" s="7" t="s">
        <v>1028</v>
      </c>
      <c r="D399" s="7" t="s">
        <v>1029</v>
      </c>
      <c r="E399" s="7" t="s">
        <v>98</v>
      </c>
      <c r="F399" s="8" t="n">
        <v>17789</v>
      </c>
      <c r="G399" s="7" t="s">
        <v>45</v>
      </c>
      <c r="H399" s="7" t="s">
        <v>1068</v>
      </c>
      <c r="I399" s="9" t="s">
        <v>377</v>
      </c>
    </row>
    <row r="400" customFormat="false" ht="30.55" hidden="false" customHeight="false" outlineLevel="0" collapsed="false">
      <c r="A400" s="5" t="s">
        <v>12</v>
      </c>
      <c r="B400" s="6" t="s">
        <v>1069</v>
      </c>
      <c r="C400" s="7" t="s">
        <v>1028</v>
      </c>
      <c r="D400" s="7" t="s">
        <v>1029</v>
      </c>
      <c r="E400" s="7" t="s">
        <v>98</v>
      </c>
      <c r="F400" s="8" t="s">
        <v>1070</v>
      </c>
      <c r="G400" s="7" t="s">
        <v>45</v>
      </c>
      <c r="H400" s="7" t="s">
        <v>1071</v>
      </c>
      <c r="I400" s="9" t="s">
        <v>377</v>
      </c>
    </row>
    <row r="401" customFormat="false" ht="30.55" hidden="false" customHeight="false" outlineLevel="0" collapsed="false">
      <c r="A401" s="5" t="s">
        <v>12</v>
      </c>
      <c r="B401" s="6" t="s">
        <v>1072</v>
      </c>
      <c r="C401" s="7" t="s">
        <v>1028</v>
      </c>
      <c r="D401" s="7" t="s">
        <v>1029</v>
      </c>
      <c r="E401" s="7" t="s">
        <v>98</v>
      </c>
      <c r="F401" s="8" t="s">
        <v>1073</v>
      </c>
      <c r="G401" s="7" t="s">
        <v>45</v>
      </c>
      <c r="H401" s="7" t="s">
        <v>1074</v>
      </c>
      <c r="I401" s="9" t="s">
        <v>218</v>
      </c>
    </row>
    <row r="402" customFormat="false" ht="30.55" hidden="false" customHeight="false" outlineLevel="0" collapsed="false">
      <c r="A402" s="5" t="s">
        <v>12</v>
      </c>
      <c r="B402" s="6" t="s">
        <v>1075</v>
      </c>
      <c r="C402" s="7" t="s">
        <v>1028</v>
      </c>
      <c r="D402" s="7" t="s">
        <v>1029</v>
      </c>
      <c r="E402" s="7" t="s">
        <v>98</v>
      </c>
      <c r="F402" s="8" t="s">
        <v>1076</v>
      </c>
      <c r="G402" s="7" t="s">
        <v>45</v>
      </c>
      <c r="H402" s="7" t="s">
        <v>1077</v>
      </c>
      <c r="I402" s="9" t="s">
        <v>377</v>
      </c>
    </row>
    <row r="403" customFormat="false" ht="30.55" hidden="false" customHeight="false" outlineLevel="0" collapsed="false">
      <c r="A403" s="5" t="s">
        <v>12</v>
      </c>
      <c r="B403" s="6" t="s">
        <v>1078</v>
      </c>
      <c r="C403" s="7" t="s">
        <v>1028</v>
      </c>
      <c r="D403" s="7" t="s">
        <v>1022</v>
      </c>
      <c r="E403" s="7" t="s">
        <v>98</v>
      </c>
      <c r="F403" s="8" t="n">
        <v>18368</v>
      </c>
      <c r="G403" s="7" t="s">
        <v>45</v>
      </c>
      <c r="H403" s="7" t="s">
        <v>1079</v>
      </c>
      <c r="I403" s="9" t="s">
        <v>377</v>
      </c>
    </row>
    <row r="404" customFormat="false" ht="30.55" hidden="false" customHeight="false" outlineLevel="0" collapsed="false">
      <c r="A404" s="5" t="s">
        <v>12</v>
      </c>
      <c r="B404" s="6" t="s">
        <v>1080</v>
      </c>
      <c r="C404" s="7" t="s">
        <v>1028</v>
      </c>
      <c r="D404" s="7" t="s">
        <v>1019</v>
      </c>
      <c r="E404" s="7" t="s">
        <v>98</v>
      </c>
      <c r="F404" s="8" t="n">
        <v>18273</v>
      </c>
      <c r="G404" s="7" t="s">
        <v>45</v>
      </c>
      <c r="H404" s="7" t="s">
        <v>1081</v>
      </c>
      <c r="I404" s="9" t="s">
        <v>377</v>
      </c>
    </row>
    <row r="405" customFormat="false" ht="30.55" hidden="false" customHeight="false" outlineLevel="0" collapsed="false">
      <c r="A405" s="5" t="s">
        <v>12</v>
      </c>
      <c r="B405" s="6" t="s">
        <v>1082</v>
      </c>
      <c r="C405" s="7" t="s">
        <v>1028</v>
      </c>
      <c r="D405" s="7" t="s">
        <v>1022</v>
      </c>
      <c r="E405" s="7" t="s">
        <v>98</v>
      </c>
      <c r="F405" s="8" t="n">
        <v>15094</v>
      </c>
      <c r="G405" s="7" t="s">
        <v>45</v>
      </c>
      <c r="H405" s="7" t="s">
        <v>1083</v>
      </c>
      <c r="I405" s="9" t="s">
        <v>377</v>
      </c>
    </row>
    <row r="406" customFormat="false" ht="40.25" hidden="false" customHeight="false" outlineLevel="0" collapsed="false">
      <c r="A406" s="5" t="s">
        <v>12</v>
      </c>
      <c r="B406" s="6" t="s">
        <v>1084</v>
      </c>
      <c r="C406" s="7" t="s">
        <v>1028</v>
      </c>
      <c r="D406" s="7" t="s">
        <v>1029</v>
      </c>
      <c r="E406" s="7" t="s">
        <v>98</v>
      </c>
      <c r="F406" s="8" t="s">
        <v>1085</v>
      </c>
      <c r="G406" s="7" t="s">
        <v>45</v>
      </c>
      <c r="H406" s="7" t="s">
        <v>1086</v>
      </c>
      <c r="I406" s="9" t="s">
        <v>377</v>
      </c>
    </row>
    <row r="407" customFormat="false" ht="30.55" hidden="false" customHeight="false" outlineLevel="0" collapsed="false">
      <c r="A407" s="5" t="s">
        <v>12</v>
      </c>
      <c r="B407" s="6" t="s">
        <v>1087</v>
      </c>
      <c r="C407" s="7" t="s">
        <v>1028</v>
      </c>
      <c r="D407" s="7" t="s">
        <v>1029</v>
      </c>
      <c r="E407" s="7" t="s">
        <v>98</v>
      </c>
      <c r="F407" s="8" t="s">
        <v>1088</v>
      </c>
      <c r="G407" s="7" t="s">
        <v>45</v>
      </c>
      <c r="H407" s="7" t="s">
        <v>1089</v>
      </c>
      <c r="I407" s="9" t="s">
        <v>377</v>
      </c>
    </row>
    <row r="408" customFormat="false" ht="30.55" hidden="false" customHeight="false" outlineLevel="0" collapsed="false">
      <c r="A408" s="5" t="s">
        <v>12</v>
      </c>
      <c r="B408" s="6" t="s">
        <v>1090</v>
      </c>
      <c r="C408" s="7" t="s">
        <v>1091</v>
      </c>
      <c r="D408" s="7" t="s">
        <v>1092</v>
      </c>
      <c r="E408" s="7" t="s">
        <v>98</v>
      </c>
      <c r="F408" s="8" t="n">
        <v>21913</v>
      </c>
      <c r="G408" s="7" t="s">
        <v>45</v>
      </c>
      <c r="H408" s="7" t="s">
        <v>1093</v>
      </c>
      <c r="I408" s="9" t="s">
        <v>1094</v>
      </c>
    </row>
    <row r="409" customFormat="false" ht="30.55" hidden="false" customHeight="false" outlineLevel="0" collapsed="false">
      <c r="A409" s="5" t="s">
        <v>12</v>
      </c>
      <c r="B409" s="6" t="s">
        <v>1095</v>
      </c>
      <c r="C409" s="7" t="s">
        <v>1091</v>
      </c>
      <c r="D409" s="7" t="s">
        <v>1092</v>
      </c>
      <c r="E409" s="7" t="s">
        <v>98</v>
      </c>
      <c r="F409" s="8" t="n">
        <v>7078</v>
      </c>
      <c r="G409" s="7" t="s">
        <v>45</v>
      </c>
      <c r="H409" s="7" t="s">
        <v>1096</v>
      </c>
      <c r="I409" s="9" t="s">
        <v>339</v>
      </c>
    </row>
    <row r="410" customFormat="false" ht="30.55" hidden="false" customHeight="false" outlineLevel="0" collapsed="false">
      <c r="A410" s="5" t="s">
        <v>12</v>
      </c>
      <c r="B410" s="6" t="s">
        <v>1097</v>
      </c>
      <c r="C410" s="7" t="s">
        <v>1098</v>
      </c>
      <c r="D410" s="7" t="s">
        <v>1099</v>
      </c>
      <c r="E410" s="7" t="s">
        <v>98</v>
      </c>
      <c r="F410" s="8" t="n">
        <v>3795</v>
      </c>
      <c r="G410" s="7" t="s">
        <v>45</v>
      </c>
      <c r="H410" s="7" t="s">
        <v>1100</v>
      </c>
      <c r="I410" s="9" t="s">
        <v>1101</v>
      </c>
    </row>
    <row r="411" customFormat="false" ht="30.55" hidden="false" customHeight="false" outlineLevel="0" collapsed="false">
      <c r="A411" s="5" t="s">
        <v>12</v>
      </c>
      <c r="B411" s="6" t="s">
        <v>1102</v>
      </c>
      <c r="C411" s="7" t="s">
        <v>1103</v>
      </c>
      <c r="D411" s="7" t="s">
        <v>1099</v>
      </c>
      <c r="E411" s="7" t="s">
        <v>98</v>
      </c>
      <c r="F411" s="8" t="s">
        <v>1104</v>
      </c>
      <c r="G411" s="7" t="s">
        <v>45</v>
      </c>
      <c r="H411" s="7" t="s">
        <v>685</v>
      </c>
      <c r="I411" s="9" t="s">
        <v>1105</v>
      </c>
    </row>
    <row r="412" customFormat="false" ht="30.55" hidden="false" customHeight="false" outlineLevel="0" collapsed="false">
      <c r="A412" s="5" t="s">
        <v>12</v>
      </c>
      <c r="B412" s="6" t="s">
        <v>1106</v>
      </c>
      <c r="C412" s="7" t="s">
        <v>1103</v>
      </c>
      <c r="D412" s="7" t="s">
        <v>1099</v>
      </c>
      <c r="E412" s="7" t="s">
        <v>98</v>
      </c>
      <c r="F412" s="8" t="s">
        <v>1107</v>
      </c>
      <c r="G412" s="7" t="s">
        <v>45</v>
      </c>
      <c r="H412" s="7" t="s">
        <v>1108</v>
      </c>
      <c r="I412" s="9" t="s">
        <v>1109</v>
      </c>
    </row>
    <row r="413" customFormat="false" ht="30.55" hidden="false" customHeight="false" outlineLevel="0" collapsed="false">
      <c r="A413" s="5" t="s">
        <v>12</v>
      </c>
      <c r="B413" s="6" t="s">
        <v>1110</v>
      </c>
      <c r="C413" s="7" t="s">
        <v>1103</v>
      </c>
      <c r="D413" s="7" t="s">
        <v>1099</v>
      </c>
      <c r="E413" s="7" t="s">
        <v>98</v>
      </c>
      <c r="F413" s="8" t="n">
        <v>13491</v>
      </c>
      <c r="G413" s="7" t="s">
        <v>45</v>
      </c>
      <c r="H413" s="7" t="s">
        <v>1111</v>
      </c>
      <c r="I413" s="9" t="s">
        <v>1112</v>
      </c>
    </row>
    <row r="414" customFormat="false" ht="30.55" hidden="false" customHeight="false" outlineLevel="0" collapsed="false">
      <c r="A414" s="5" t="s">
        <v>12</v>
      </c>
      <c r="B414" s="6" t="s">
        <v>1113</v>
      </c>
      <c r="C414" s="7" t="s">
        <v>1103</v>
      </c>
      <c r="D414" s="7" t="s">
        <v>1099</v>
      </c>
      <c r="E414" s="7" t="s">
        <v>98</v>
      </c>
      <c r="F414" s="8" t="s">
        <v>1114</v>
      </c>
      <c r="G414" s="7" t="s">
        <v>45</v>
      </c>
      <c r="H414" s="7" t="s">
        <v>1115</v>
      </c>
      <c r="I414" s="9" t="s">
        <v>1116</v>
      </c>
    </row>
    <row r="415" customFormat="false" ht="30.55" hidden="false" customHeight="false" outlineLevel="0" collapsed="false">
      <c r="A415" s="5" t="s">
        <v>12</v>
      </c>
      <c r="B415" s="6" t="s">
        <v>1117</v>
      </c>
      <c r="C415" s="7" t="s">
        <v>1103</v>
      </c>
      <c r="D415" s="7" t="s">
        <v>1099</v>
      </c>
      <c r="E415" s="7" t="s">
        <v>98</v>
      </c>
      <c r="F415" s="8" t="s">
        <v>1118</v>
      </c>
      <c r="G415" s="7" t="s">
        <v>45</v>
      </c>
      <c r="H415" s="7" t="s">
        <v>1119</v>
      </c>
      <c r="I415" s="9" t="s">
        <v>395</v>
      </c>
    </row>
    <row r="416" customFormat="false" ht="30.55" hidden="false" customHeight="false" outlineLevel="0" collapsed="false">
      <c r="A416" s="5" t="s">
        <v>12</v>
      </c>
      <c r="B416" s="6" t="s">
        <v>1120</v>
      </c>
      <c r="C416" s="7" t="s">
        <v>1103</v>
      </c>
      <c r="D416" s="7" t="s">
        <v>1099</v>
      </c>
      <c r="E416" s="7" t="s">
        <v>98</v>
      </c>
      <c r="F416" s="8" t="s">
        <v>1121</v>
      </c>
      <c r="G416" s="7" t="s">
        <v>45</v>
      </c>
      <c r="H416" s="7" t="s">
        <v>1122</v>
      </c>
      <c r="I416" s="9" t="s">
        <v>168</v>
      </c>
    </row>
    <row r="417" customFormat="false" ht="20.85" hidden="false" customHeight="false" outlineLevel="0" collapsed="false">
      <c r="A417" s="5" t="s">
        <v>12</v>
      </c>
      <c r="B417" s="6" t="s">
        <v>1123</v>
      </c>
      <c r="C417" s="7" t="s">
        <v>1103</v>
      </c>
      <c r="D417" s="7" t="s">
        <v>1099</v>
      </c>
      <c r="E417" s="7" t="s">
        <v>98</v>
      </c>
      <c r="F417" s="8" t="s">
        <v>1124</v>
      </c>
      <c r="G417" s="7" t="s">
        <v>45</v>
      </c>
      <c r="H417" s="7" t="s">
        <v>1125</v>
      </c>
      <c r="I417" s="9" t="s">
        <v>134</v>
      </c>
    </row>
    <row r="418" customFormat="false" ht="30.55" hidden="false" customHeight="false" outlineLevel="0" collapsed="false">
      <c r="A418" s="5" t="s">
        <v>12</v>
      </c>
      <c r="B418" s="6" t="s">
        <v>1126</v>
      </c>
      <c r="C418" s="7" t="s">
        <v>1103</v>
      </c>
      <c r="D418" s="7" t="s">
        <v>1099</v>
      </c>
      <c r="E418" s="7" t="s">
        <v>98</v>
      </c>
      <c r="F418" s="8" t="n">
        <v>9005857</v>
      </c>
      <c r="G418" s="7" t="s">
        <v>45</v>
      </c>
      <c r="H418" s="7" t="s">
        <v>1127</v>
      </c>
      <c r="I418" s="9" t="s">
        <v>117</v>
      </c>
    </row>
    <row r="419" customFormat="false" ht="30.55" hidden="false" customHeight="false" outlineLevel="0" collapsed="false">
      <c r="A419" s="5" t="s">
        <v>12</v>
      </c>
      <c r="B419" s="6" t="s">
        <v>1128</v>
      </c>
      <c r="C419" s="7" t="s">
        <v>1103</v>
      </c>
      <c r="D419" s="7" t="s">
        <v>1099</v>
      </c>
      <c r="E419" s="7" t="s">
        <v>98</v>
      </c>
      <c r="F419" s="8" t="n">
        <v>16423</v>
      </c>
      <c r="G419" s="7" t="s">
        <v>45</v>
      </c>
      <c r="H419" s="7" t="s">
        <v>1129</v>
      </c>
      <c r="I419" s="9" t="s">
        <v>1130</v>
      </c>
    </row>
    <row r="420" customFormat="false" ht="20.85" hidden="false" customHeight="false" outlineLevel="0" collapsed="false">
      <c r="A420" s="5" t="s">
        <v>12</v>
      </c>
      <c r="B420" s="6" t="s">
        <v>1131</v>
      </c>
      <c r="C420" s="7" t="s">
        <v>1103</v>
      </c>
      <c r="D420" s="7" t="s">
        <v>1099</v>
      </c>
      <c r="E420" s="7" t="s">
        <v>98</v>
      </c>
      <c r="F420" s="8" t="n">
        <v>15339</v>
      </c>
      <c r="G420" s="7" t="s">
        <v>45</v>
      </c>
      <c r="H420" s="7" t="s">
        <v>1132</v>
      </c>
      <c r="I420" s="9" t="s">
        <v>117</v>
      </c>
    </row>
    <row r="421" customFormat="false" ht="30.55" hidden="false" customHeight="false" outlineLevel="0" collapsed="false">
      <c r="A421" s="5" t="s">
        <v>12</v>
      </c>
      <c r="B421" s="6" t="s">
        <v>1133</v>
      </c>
      <c r="C421" s="7" t="s">
        <v>1103</v>
      </c>
      <c r="D421" s="7" t="s">
        <v>1099</v>
      </c>
      <c r="E421" s="7" t="s">
        <v>98</v>
      </c>
      <c r="F421" s="8" t="n">
        <v>15804</v>
      </c>
      <c r="G421" s="7" t="s">
        <v>45</v>
      </c>
      <c r="H421" s="7" t="s">
        <v>1134</v>
      </c>
      <c r="I421" s="9" t="s">
        <v>1135</v>
      </c>
    </row>
    <row r="422" customFormat="false" ht="30.55" hidden="false" customHeight="false" outlineLevel="0" collapsed="false">
      <c r="A422" s="5" t="s">
        <v>12</v>
      </c>
      <c r="B422" s="6" t="s">
        <v>1136</v>
      </c>
      <c r="C422" s="7" t="s">
        <v>1103</v>
      </c>
      <c r="D422" s="7" t="s">
        <v>1099</v>
      </c>
      <c r="E422" s="7" t="s">
        <v>98</v>
      </c>
      <c r="F422" s="8" t="n">
        <v>21674</v>
      </c>
      <c r="G422" s="7" t="s">
        <v>45</v>
      </c>
      <c r="H422" s="7" t="s">
        <v>1137</v>
      </c>
      <c r="I422" s="9" t="s">
        <v>172</v>
      </c>
    </row>
    <row r="423" customFormat="false" ht="30.55" hidden="false" customHeight="false" outlineLevel="0" collapsed="false">
      <c r="A423" s="5" t="s">
        <v>12</v>
      </c>
      <c r="B423" s="6" t="s">
        <v>1138</v>
      </c>
      <c r="C423" s="7" t="s">
        <v>1103</v>
      </c>
      <c r="D423" s="7" t="s">
        <v>1099</v>
      </c>
      <c r="E423" s="7" t="s">
        <v>98</v>
      </c>
      <c r="F423" s="8" t="s">
        <v>1139</v>
      </c>
      <c r="G423" s="7" t="s">
        <v>45</v>
      </c>
      <c r="H423" s="7" t="s">
        <v>1140</v>
      </c>
      <c r="I423" s="9" t="s">
        <v>1141</v>
      </c>
    </row>
    <row r="424" customFormat="false" ht="30.55" hidden="false" customHeight="false" outlineLevel="0" collapsed="false">
      <c r="A424" s="5" t="s">
        <v>12</v>
      </c>
      <c r="B424" s="6" t="s">
        <v>1142</v>
      </c>
      <c r="C424" s="7" t="s">
        <v>1103</v>
      </c>
      <c r="D424" s="7" t="s">
        <v>1099</v>
      </c>
      <c r="E424" s="7" t="s">
        <v>98</v>
      </c>
      <c r="F424" s="8" t="s">
        <v>1143</v>
      </c>
      <c r="G424" s="7" t="s">
        <v>45</v>
      </c>
      <c r="H424" s="7" t="s">
        <v>1144</v>
      </c>
      <c r="I424" s="9" t="s">
        <v>1145</v>
      </c>
    </row>
    <row r="425" customFormat="false" ht="19.5" hidden="false" customHeight="false" outlineLevel="0" collapsed="false">
      <c r="A425" s="5" t="s">
        <v>12</v>
      </c>
      <c r="B425" s="6" t="s">
        <v>1146</v>
      </c>
      <c r="C425" s="7" t="s">
        <v>1103</v>
      </c>
      <c r="D425" s="7" t="s">
        <v>1099</v>
      </c>
      <c r="E425" s="7" t="s">
        <v>98</v>
      </c>
      <c r="F425" s="8" t="n">
        <v>9016217</v>
      </c>
      <c r="G425" s="7" t="s">
        <v>45</v>
      </c>
      <c r="H425" s="7" t="s">
        <v>1147</v>
      </c>
      <c r="I425" s="9" t="s">
        <v>1148</v>
      </c>
    </row>
    <row r="426" customFormat="false" ht="30.55" hidden="false" customHeight="false" outlineLevel="0" collapsed="false">
      <c r="A426" s="5" t="s">
        <v>12</v>
      </c>
      <c r="B426" s="6" t="s">
        <v>1149</v>
      </c>
      <c r="C426" s="7" t="s">
        <v>1103</v>
      </c>
      <c r="D426" s="7" t="s">
        <v>1099</v>
      </c>
      <c r="E426" s="7" t="s">
        <v>98</v>
      </c>
      <c r="F426" s="8" t="n">
        <v>7058</v>
      </c>
      <c r="G426" s="7" t="s">
        <v>45</v>
      </c>
      <c r="H426" s="7" t="s">
        <v>1150</v>
      </c>
      <c r="I426" s="9" t="s">
        <v>1151</v>
      </c>
    </row>
    <row r="427" customFormat="false" ht="20.85" hidden="false" customHeight="false" outlineLevel="0" collapsed="false">
      <c r="A427" s="5" t="s">
        <v>12</v>
      </c>
      <c r="B427" s="6" t="s">
        <v>1152</v>
      </c>
      <c r="C427" s="7" t="s">
        <v>1103</v>
      </c>
      <c r="D427" s="7" t="s">
        <v>1099</v>
      </c>
      <c r="E427" s="7" t="s">
        <v>98</v>
      </c>
      <c r="F427" s="8" t="n">
        <v>15425</v>
      </c>
      <c r="G427" s="7" t="s">
        <v>45</v>
      </c>
      <c r="H427" s="7" t="s">
        <v>1153</v>
      </c>
      <c r="I427" s="9" t="s">
        <v>1154</v>
      </c>
    </row>
    <row r="428" customFormat="false" ht="30.55" hidden="false" customHeight="false" outlineLevel="0" collapsed="false">
      <c r="A428" s="5" t="s">
        <v>12</v>
      </c>
      <c r="B428" s="6" t="s">
        <v>1155</v>
      </c>
      <c r="C428" s="7" t="s">
        <v>1103</v>
      </c>
      <c r="D428" s="7" t="s">
        <v>1099</v>
      </c>
      <c r="E428" s="7" t="s">
        <v>98</v>
      </c>
      <c r="F428" s="8" t="s">
        <v>1156</v>
      </c>
      <c r="G428" s="7" t="s">
        <v>45</v>
      </c>
      <c r="H428" s="7" t="s">
        <v>1157</v>
      </c>
      <c r="I428" s="9" t="s">
        <v>678</v>
      </c>
    </row>
    <row r="429" customFormat="false" ht="40.25" hidden="false" customHeight="false" outlineLevel="0" collapsed="false">
      <c r="A429" s="5" t="s">
        <v>12</v>
      </c>
      <c r="B429" s="6" t="s">
        <v>1158</v>
      </c>
      <c r="C429" s="7" t="s">
        <v>1103</v>
      </c>
      <c r="D429" s="7" t="s">
        <v>1099</v>
      </c>
      <c r="E429" s="7" t="s">
        <v>98</v>
      </c>
      <c r="F429" s="8" t="s">
        <v>1159</v>
      </c>
      <c r="G429" s="7" t="s">
        <v>45</v>
      </c>
      <c r="H429" s="7" t="s">
        <v>1160</v>
      </c>
      <c r="I429" s="9" t="s">
        <v>117</v>
      </c>
    </row>
    <row r="430" customFormat="false" ht="30.55" hidden="false" customHeight="false" outlineLevel="0" collapsed="false">
      <c r="A430" s="5" t="s">
        <v>12</v>
      </c>
      <c r="B430" s="6" t="s">
        <v>1161</v>
      </c>
      <c r="C430" s="7" t="s">
        <v>1162</v>
      </c>
      <c r="D430" s="7" t="s">
        <v>1099</v>
      </c>
      <c r="E430" s="7" t="s">
        <v>98</v>
      </c>
      <c r="F430" s="8" t="n">
        <v>14902</v>
      </c>
      <c r="G430" s="7" t="s">
        <v>45</v>
      </c>
      <c r="H430" s="7" t="s">
        <v>1163</v>
      </c>
      <c r="I430" s="9" t="s">
        <v>1164</v>
      </c>
    </row>
    <row r="431" customFormat="false" ht="30.55" hidden="false" customHeight="false" outlineLevel="0" collapsed="false">
      <c r="A431" s="5" t="s">
        <v>12</v>
      </c>
      <c r="B431" s="6" t="s">
        <v>1165</v>
      </c>
      <c r="C431" s="7" t="s">
        <v>1162</v>
      </c>
      <c r="D431" s="7" t="s">
        <v>1099</v>
      </c>
      <c r="E431" s="7" t="s">
        <v>98</v>
      </c>
      <c r="F431" s="8" t="n">
        <v>16291</v>
      </c>
      <c r="G431" s="7" t="s">
        <v>45</v>
      </c>
      <c r="H431" s="7" t="s">
        <v>1166</v>
      </c>
      <c r="I431" s="9" t="s">
        <v>168</v>
      </c>
    </row>
    <row r="432" customFormat="false" ht="30.55" hidden="false" customHeight="false" outlineLevel="0" collapsed="false">
      <c r="A432" s="5" t="s">
        <v>12</v>
      </c>
      <c r="B432" s="6" t="s">
        <v>1167</v>
      </c>
      <c r="C432" s="7" t="s">
        <v>1162</v>
      </c>
      <c r="D432" s="7" t="s">
        <v>1099</v>
      </c>
      <c r="E432" s="7" t="s">
        <v>98</v>
      </c>
      <c r="F432" s="8" t="n">
        <v>15610</v>
      </c>
      <c r="G432" s="7" t="s">
        <v>45</v>
      </c>
      <c r="H432" s="7" t="s">
        <v>1168</v>
      </c>
      <c r="I432" s="9" t="s">
        <v>117</v>
      </c>
    </row>
    <row r="433" customFormat="false" ht="30.55" hidden="false" customHeight="false" outlineLevel="0" collapsed="false">
      <c r="A433" s="5" t="s">
        <v>12</v>
      </c>
      <c r="B433" s="6" t="s">
        <v>1169</v>
      </c>
      <c r="C433" s="7" t="s">
        <v>1162</v>
      </c>
      <c r="D433" s="7" t="s">
        <v>1099</v>
      </c>
      <c r="E433" s="7" t="s">
        <v>98</v>
      </c>
      <c r="F433" s="8" t="n">
        <v>15651</v>
      </c>
      <c r="G433" s="7" t="s">
        <v>45</v>
      </c>
      <c r="H433" s="7" t="s">
        <v>1170</v>
      </c>
      <c r="I433" s="9" t="s">
        <v>134</v>
      </c>
    </row>
    <row r="434" customFormat="false" ht="30.55" hidden="false" customHeight="false" outlineLevel="0" collapsed="false">
      <c r="A434" s="5" t="s">
        <v>12</v>
      </c>
      <c r="B434" s="6" t="s">
        <v>1171</v>
      </c>
      <c r="C434" s="7" t="s">
        <v>1162</v>
      </c>
      <c r="D434" s="7" t="s">
        <v>1099</v>
      </c>
      <c r="E434" s="7" t="s">
        <v>98</v>
      </c>
      <c r="F434" s="8" t="n">
        <v>9013215</v>
      </c>
      <c r="G434" s="7" t="s">
        <v>45</v>
      </c>
      <c r="H434" s="7" t="s">
        <v>1172</v>
      </c>
      <c r="I434" s="9" t="s">
        <v>1173</v>
      </c>
    </row>
    <row r="435" customFormat="false" ht="20.85" hidden="false" customHeight="false" outlineLevel="0" collapsed="false">
      <c r="A435" s="5" t="s">
        <v>12</v>
      </c>
      <c r="B435" s="6" t="s">
        <v>1174</v>
      </c>
      <c r="C435" s="7" t="s">
        <v>1175</v>
      </c>
      <c r="D435" s="7" t="s">
        <v>935</v>
      </c>
      <c r="E435" s="7" t="s">
        <v>98</v>
      </c>
      <c r="F435" s="8" t="s">
        <v>1176</v>
      </c>
      <c r="G435" s="7" t="s">
        <v>45</v>
      </c>
      <c r="H435" s="7" t="s">
        <v>1177</v>
      </c>
      <c r="I435" s="9" t="s">
        <v>1178</v>
      </c>
    </row>
    <row r="436" customFormat="false" ht="30.55" hidden="false" customHeight="false" outlineLevel="0" collapsed="false">
      <c r="A436" s="5" t="s">
        <v>12</v>
      </c>
      <c r="B436" s="6" t="s">
        <v>1179</v>
      </c>
      <c r="C436" s="7" t="s">
        <v>1175</v>
      </c>
      <c r="D436" s="7" t="s">
        <v>1180</v>
      </c>
      <c r="E436" s="7" t="s">
        <v>98</v>
      </c>
      <c r="F436" s="8" t="s">
        <v>1181</v>
      </c>
      <c r="G436" s="7" t="s">
        <v>45</v>
      </c>
      <c r="H436" s="7" t="s">
        <v>1182</v>
      </c>
      <c r="I436" s="9" t="s">
        <v>1183</v>
      </c>
    </row>
    <row r="437" customFormat="false" ht="40.25" hidden="false" customHeight="false" outlineLevel="0" collapsed="false">
      <c r="A437" s="5" t="s">
        <v>12</v>
      </c>
      <c r="B437" s="6" t="s">
        <v>1184</v>
      </c>
      <c r="C437" s="7" t="s">
        <v>1175</v>
      </c>
      <c r="D437" s="7" t="s">
        <v>1099</v>
      </c>
      <c r="E437" s="7" t="s">
        <v>98</v>
      </c>
      <c r="F437" s="8" t="s">
        <v>1185</v>
      </c>
      <c r="G437" s="7" t="s">
        <v>45</v>
      </c>
      <c r="H437" s="7" t="s">
        <v>1186</v>
      </c>
      <c r="I437" s="9" t="s">
        <v>1187</v>
      </c>
    </row>
    <row r="438" customFormat="false" ht="30.55" hidden="false" customHeight="false" outlineLevel="0" collapsed="false">
      <c r="A438" s="5" t="s">
        <v>12</v>
      </c>
      <c r="B438" s="6" t="s">
        <v>1188</v>
      </c>
      <c r="C438" s="7" t="s">
        <v>1175</v>
      </c>
      <c r="D438" s="7" t="s">
        <v>418</v>
      </c>
      <c r="E438" s="7" t="s">
        <v>98</v>
      </c>
      <c r="F438" s="8" t="s">
        <v>1189</v>
      </c>
      <c r="G438" s="7" t="s">
        <v>45</v>
      </c>
      <c r="H438" s="7" t="s">
        <v>1093</v>
      </c>
      <c r="I438" s="9" t="s">
        <v>1190</v>
      </c>
    </row>
    <row r="439" customFormat="false" ht="20.85" hidden="false" customHeight="false" outlineLevel="0" collapsed="false">
      <c r="A439" s="5" t="s">
        <v>12</v>
      </c>
      <c r="B439" s="6" t="s">
        <v>1191</v>
      </c>
      <c r="C439" s="7" t="s">
        <v>1192</v>
      </c>
      <c r="D439" s="7" t="s">
        <v>1099</v>
      </c>
      <c r="E439" s="7" t="s">
        <v>98</v>
      </c>
      <c r="F439" s="8" t="n">
        <v>9012480</v>
      </c>
      <c r="G439" s="7" t="s">
        <v>45</v>
      </c>
      <c r="H439" s="7" t="s">
        <v>1193</v>
      </c>
      <c r="I439" s="9" t="s">
        <v>601</v>
      </c>
    </row>
    <row r="440" customFormat="false" ht="40.25" hidden="false" customHeight="false" outlineLevel="0" collapsed="false">
      <c r="A440" s="5" t="s">
        <v>12</v>
      </c>
      <c r="B440" s="6" t="s">
        <v>1194</v>
      </c>
      <c r="C440" s="7" t="s">
        <v>1192</v>
      </c>
      <c r="D440" s="7" t="s">
        <v>1099</v>
      </c>
      <c r="E440" s="7" t="s">
        <v>98</v>
      </c>
      <c r="F440" s="8" t="n">
        <v>15527</v>
      </c>
      <c r="G440" s="7" t="s">
        <v>45</v>
      </c>
      <c r="H440" s="7" t="s">
        <v>1195</v>
      </c>
      <c r="I440" s="9" t="s">
        <v>1196</v>
      </c>
    </row>
    <row r="441" customFormat="false" ht="30.55" hidden="false" customHeight="false" outlineLevel="0" collapsed="false">
      <c r="A441" s="5" t="s">
        <v>12</v>
      </c>
      <c r="B441" s="6" t="s">
        <v>1197</v>
      </c>
      <c r="C441" s="7" t="s">
        <v>1192</v>
      </c>
      <c r="D441" s="7" t="s">
        <v>418</v>
      </c>
      <c r="E441" s="7" t="s">
        <v>98</v>
      </c>
      <c r="F441" s="8" t="n">
        <v>10977</v>
      </c>
      <c r="G441" s="7" t="s">
        <v>45</v>
      </c>
      <c r="H441" s="7" t="s">
        <v>1198</v>
      </c>
      <c r="I441" s="9" t="s">
        <v>1199</v>
      </c>
    </row>
    <row r="442" customFormat="false" ht="30.55" hidden="false" customHeight="false" outlineLevel="0" collapsed="false">
      <c r="A442" s="5" t="s">
        <v>12</v>
      </c>
      <c r="B442" s="6" t="s">
        <v>1200</v>
      </c>
      <c r="C442" s="7" t="s">
        <v>1192</v>
      </c>
      <c r="D442" s="7" t="s">
        <v>418</v>
      </c>
      <c r="E442" s="7" t="s">
        <v>98</v>
      </c>
      <c r="F442" s="8" t="n">
        <v>10331</v>
      </c>
      <c r="G442" s="7" t="s">
        <v>45</v>
      </c>
      <c r="H442" s="7" t="s">
        <v>1201</v>
      </c>
      <c r="I442" s="9" t="s">
        <v>1202</v>
      </c>
    </row>
    <row r="443" customFormat="false" ht="40.25" hidden="false" customHeight="false" outlineLevel="0" collapsed="false">
      <c r="A443" s="5" t="s">
        <v>12</v>
      </c>
      <c r="B443" s="6" t="s">
        <v>1203</v>
      </c>
      <c r="C443" s="7" t="s">
        <v>1192</v>
      </c>
      <c r="D443" s="7" t="s">
        <v>1099</v>
      </c>
      <c r="E443" s="7" t="s">
        <v>98</v>
      </c>
      <c r="F443" s="8" t="s">
        <v>1204</v>
      </c>
      <c r="G443" s="7" t="s">
        <v>45</v>
      </c>
      <c r="H443" s="7" t="s">
        <v>1205</v>
      </c>
      <c r="I443" s="9" t="s">
        <v>1206</v>
      </c>
    </row>
    <row r="444" customFormat="false" ht="20.85" hidden="false" customHeight="false" outlineLevel="0" collapsed="false">
      <c r="A444" s="5" t="s">
        <v>12</v>
      </c>
      <c r="B444" s="6" t="s">
        <v>1207</v>
      </c>
      <c r="C444" s="7" t="s">
        <v>1192</v>
      </c>
      <c r="D444" s="7" t="s">
        <v>1099</v>
      </c>
      <c r="E444" s="7" t="s">
        <v>98</v>
      </c>
      <c r="F444" s="8" t="n">
        <v>12853</v>
      </c>
      <c r="G444" s="7" t="s">
        <v>45</v>
      </c>
      <c r="H444" s="7" t="s">
        <v>1208</v>
      </c>
      <c r="I444" s="9" t="s">
        <v>1209</v>
      </c>
    </row>
    <row r="445" customFormat="false" ht="30.55" hidden="false" customHeight="false" outlineLevel="0" collapsed="false">
      <c r="A445" s="5" t="s">
        <v>12</v>
      </c>
      <c r="B445" s="6" t="s">
        <v>1210</v>
      </c>
      <c r="C445" s="7" t="s">
        <v>1211</v>
      </c>
      <c r="D445" s="7" t="s">
        <v>1212</v>
      </c>
      <c r="E445" s="7" t="s">
        <v>98</v>
      </c>
      <c r="F445" s="8" t="s">
        <v>1213</v>
      </c>
      <c r="G445" s="7" t="s">
        <v>45</v>
      </c>
      <c r="H445" s="7" t="s">
        <v>1214</v>
      </c>
      <c r="I445" s="9" t="s">
        <v>1215</v>
      </c>
    </row>
    <row r="446" customFormat="false" ht="30.55" hidden="false" customHeight="false" outlineLevel="0" collapsed="false">
      <c r="A446" s="5" t="s">
        <v>12</v>
      </c>
      <c r="B446" s="6" t="s">
        <v>1216</v>
      </c>
      <c r="C446" s="7" t="s">
        <v>1211</v>
      </c>
      <c r="D446" s="7" t="s">
        <v>1212</v>
      </c>
      <c r="E446" s="7" t="s">
        <v>98</v>
      </c>
      <c r="F446" s="8" t="s">
        <v>1217</v>
      </c>
      <c r="G446" s="7" t="s">
        <v>45</v>
      </c>
      <c r="H446" s="7" t="s">
        <v>1218</v>
      </c>
      <c r="I446" s="9" t="s">
        <v>117</v>
      </c>
    </row>
    <row r="447" customFormat="false" ht="30.55" hidden="false" customHeight="false" outlineLevel="0" collapsed="false">
      <c r="A447" s="5" t="s">
        <v>12</v>
      </c>
      <c r="B447" s="6" t="s">
        <v>1219</v>
      </c>
      <c r="C447" s="7" t="s">
        <v>1220</v>
      </c>
      <c r="D447" s="7" t="s">
        <v>1221</v>
      </c>
      <c r="E447" s="7" t="s">
        <v>98</v>
      </c>
      <c r="F447" s="8" t="n">
        <v>14157</v>
      </c>
      <c r="G447" s="7" t="s">
        <v>45</v>
      </c>
      <c r="H447" s="7" t="s">
        <v>1222</v>
      </c>
      <c r="I447" s="9" t="s">
        <v>1223</v>
      </c>
    </row>
    <row r="448" customFormat="false" ht="30.55" hidden="false" customHeight="false" outlineLevel="0" collapsed="false">
      <c r="A448" s="5" t="s">
        <v>12</v>
      </c>
      <c r="B448" s="6" t="s">
        <v>1224</v>
      </c>
      <c r="C448" s="7" t="s">
        <v>1220</v>
      </c>
      <c r="D448" s="7" t="s">
        <v>1221</v>
      </c>
      <c r="E448" s="7" t="s">
        <v>98</v>
      </c>
      <c r="F448" s="8" t="n">
        <v>10828</v>
      </c>
      <c r="G448" s="7" t="s">
        <v>45</v>
      </c>
      <c r="H448" s="7" t="s">
        <v>1225</v>
      </c>
      <c r="I448" s="9" t="s">
        <v>134</v>
      </c>
    </row>
    <row r="449" customFormat="false" ht="30.55" hidden="false" customHeight="false" outlineLevel="0" collapsed="false">
      <c r="A449" s="5" t="s">
        <v>12</v>
      </c>
      <c r="B449" s="6" t="s">
        <v>1226</v>
      </c>
      <c r="C449" s="7" t="s">
        <v>1220</v>
      </c>
      <c r="D449" s="7" t="s">
        <v>1221</v>
      </c>
      <c r="E449" s="7" t="s">
        <v>98</v>
      </c>
      <c r="F449" s="8" t="n">
        <v>27474</v>
      </c>
      <c r="G449" s="7" t="s">
        <v>45</v>
      </c>
      <c r="H449" s="7" t="s">
        <v>1227</v>
      </c>
      <c r="I449" s="9" t="s">
        <v>134</v>
      </c>
    </row>
    <row r="450" customFormat="false" ht="30.55" hidden="false" customHeight="false" outlineLevel="0" collapsed="false">
      <c r="A450" s="5" t="s">
        <v>12</v>
      </c>
      <c r="B450" s="6" t="s">
        <v>1228</v>
      </c>
      <c r="C450" s="7" t="s">
        <v>1220</v>
      </c>
      <c r="D450" s="7" t="s">
        <v>1221</v>
      </c>
      <c r="E450" s="7" t="s">
        <v>98</v>
      </c>
      <c r="F450" s="8" t="s">
        <v>1229</v>
      </c>
      <c r="G450" s="7" t="s">
        <v>45</v>
      </c>
      <c r="H450" s="7" t="s">
        <v>1093</v>
      </c>
      <c r="I450" s="9" t="s">
        <v>117</v>
      </c>
    </row>
    <row r="451" customFormat="false" ht="19.5" hidden="false" customHeight="false" outlineLevel="0" collapsed="false">
      <c r="A451" s="5" t="s">
        <v>12</v>
      </c>
      <c r="B451" s="6" t="s">
        <v>1230</v>
      </c>
      <c r="C451" s="7" t="s">
        <v>1231</v>
      </c>
      <c r="D451" s="7" t="s">
        <v>1232</v>
      </c>
      <c r="E451" s="7" t="s">
        <v>16</v>
      </c>
      <c r="F451" s="8" t="n">
        <v>32013</v>
      </c>
      <c r="G451" s="7" t="s">
        <v>45</v>
      </c>
      <c r="H451" s="15" t="n">
        <v>46055</v>
      </c>
      <c r="I451" s="9" t="s">
        <v>117</v>
      </c>
    </row>
    <row r="452" customFormat="false" ht="19.5" hidden="false" customHeight="false" outlineLevel="0" collapsed="false">
      <c r="A452" s="5" t="s">
        <v>12</v>
      </c>
      <c r="B452" s="6" t="s">
        <v>1230</v>
      </c>
      <c r="C452" s="7" t="s">
        <v>1231</v>
      </c>
      <c r="D452" s="7" t="s">
        <v>1232</v>
      </c>
      <c r="E452" s="7" t="s">
        <v>16</v>
      </c>
      <c r="F452" s="8" t="n">
        <v>32013</v>
      </c>
      <c r="G452" s="7" t="s">
        <v>45</v>
      </c>
      <c r="H452" s="15" t="n">
        <v>46055</v>
      </c>
      <c r="I452" s="9" t="s">
        <v>134</v>
      </c>
    </row>
    <row r="453" customFormat="false" ht="19.5" hidden="false" customHeight="false" outlineLevel="0" collapsed="false">
      <c r="A453" s="5" t="s">
        <v>12</v>
      </c>
      <c r="B453" s="6" t="s">
        <v>1233</v>
      </c>
      <c r="C453" s="7" t="s">
        <v>1234</v>
      </c>
      <c r="D453" s="7" t="s">
        <v>1232</v>
      </c>
      <c r="E453" s="7" t="s">
        <v>16</v>
      </c>
      <c r="F453" s="8" t="n">
        <v>34475</v>
      </c>
      <c r="G453" s="7" t="s">
        <v>45</v>
      </c>
      <c r="H453" s="15" t="n">
        <v>46055</v>
      </c>
      <c r="I453" s="9" t="s">
        <v>207</v>
      </c>
    </row>
    <row r="454" customFormat="false" ht="19.5" hidden="false" customHeight="false" outlineLevel="0" collapsed="false">
      <c r="A454" s="5" t="s">
        <v>12</v>
      </c>
      <c r="B454" s="6" t="s">
        <v>1235</v>
      </c>
      <c r="C454" s="7" t="s">
        <v>1231</v>
      </c>
      <c r="D454" s="7" t="s">
        <v>1232</v>
      </c>
      <c r="E454" s="7" t="s">
        <v>16</v>
      </c>
      <c r="F454" s="8" t="n">
        <v>27993</v>
      </c>
      <c r="G454" s="7" t="s">
        <v>45</v>
      </c>
      <c r="H454" s="15" t="n">
        <v>46056</v>
      </c>
      <c r="I454" s="9" t="s">
        <v>117</v>
      </c>
    </row>
    <row r="455" customFormat="false" ht="19.5" hidden="false" customHeight="false" outlineLevel="0" collapsed="false">
      <c r="A455" s="5" t="s">
        <v>12</v>
      </c>
      <c r="B455" s="6" t="s">
        <v>1235</v>
      </c>
      <c r="C455" s="7" t="s">
        <v>1231</v>
      </c>
      <c r="D455" s="7" t="s">
        <v>1232</v>
      </c>
      <c r="E455" s="7" t="s">
        <v>16</v>
      </c>
      <c r="F455" s="8" t="n">
        <v>27993</v>
      </c>
      <c r="G455" s="7" t="s">
        <v>45</v>
      </c>
      <c r="H455" s="15" t="n">
        <v>46056</v>
      </c>
      <c r="I455" s="9" t="s">
        <v>134</v>
      </c>
    </row>
    <row r="456" customFormat="false" ht="19.5" hidden="false" customHeight="false" outlineLevel="0" collapsed="false">
      <c r="A456" s="5" t="s">
        <v>12</v>
      </c>
      <c r="B456" s="6" t="s">
        <v>1233</v>
      </c>
      <c r="C456" s="7" t="s">
        <v>1234</v>
      </c>
      <c r="D456" s="7" t="s">
        <v>1232</v>
      </c>
      <c r="E456" s="7" t="s">
        <v>16</v>
      </c>
      <c r="F456" s="8" t="n">
        <v>34475</v>
      </c>
      <c r="G456" s="7" t="s">
        <v>45</v>
      </c>
      <c r="H456" s="15" t="n">
        <v>46056</v>
      </c>
      <c r="I456" s="9" t="s">
        <v>207</v>
      </c>
    </row>
    <row r="457" customFormat="false" ht="19.5" hidden="false" customHeight="false" outlineLevel="0" collapsed="false">
      <c r="A457" s="5" t="s">
        <v>12</v>
      </c>
      <c r="B457" s="6" t="s">
        <v>1236</v>
      </c>
      <c r="C457" s="7" t="s">
        <v>1231</v>
      </c>
      <c r="D457" s="7" t="s">
        <v>1232</v>
      </c>
      <c r="E457" s="7" t="s">
        <v>16</v>
      </c>
      <c r="F457" s="8" t="n">
        <v>28299</v>
      </c>
      <c r="G457" s="7" t="s">
        <v>45</v>
      </c>
      <c r="H457" s="15" t="n">
        <v>46057</v>
      </c>
      <c r="I457" s="9" t="s">
        <v>117</v>
      </c>
    </row>
    <row r="458" customFormat="false" ht="19.5" hidden="false" customHeight="false" outlineLevel="0" collapsed="false">
      <c r="A458" s="5" t="s">
        <v>12</v>
      </c>
      <c r="B458" s="6" t="s">
        <v>1236</v>
      </c>
      <c r="C458" s="7" t="s">
        <v>1231</v>
      </c>
      <c r="D458" s="7" t="s">
        <v>1232</v>
      </c>
      <c r="E458" s="7" t="s">
        <v>16</v>
      </c>
      <c r="F458" s="8" t="n">
        <v>28299</v>
      </c>
      <c r="G458" s="7" t="s">
        <v>45</v>
      </c>
      <c r="H458" s="15" t="n">
        <v>46057</v>
      </c>
      <c r="I458" s="9" t="s">
        <v>134</v>
      </c>
    </row>
    <row r="459" customFormat="false" ht="19.5" hidden="false" customHeight="false" outlineLevel="0" collapsed="false">
      <c r="A459" s="5" t="s">
        <v>12</v>
      </c>
      <c r="B459" s="6" t="s">
        <v>1233</v>
      </c>
      <c r="C459" s="7" t="s">
        <v>1234</v>
      </c>
      <c r="D459" s="7" t="s">
        <v>1232</v>
      </c>
      <c r="E459" s="7" t="s">
        <v>16</v>
      </c>
      <c r="F459" s="8" t="n">
        <v>34475</v>
      </c>
      <c r="G459" s="7" t="s">
        <v>45</v>
      </c>
      <c r="H459" s="15" t="n">
        <v>46057</v>
      </c>
      <c r="I459" s="9" t="s">
        <v>207</v>
      </c>
    </row>
    <row r="460" customFormat="false" ht="19.5" hidden="false" customHeight="false" outlineLevel="0" collapsed="false">
      <c r="A460" s="5" t="s">
        <v>12</v>
      </c>
      <c r="B460" s="6" t="s">
        <v>1237</v>
      </c>
      <c r="C460" s="7" t="s">
        <v>1231</v>
      </c>
      <c r="D460" s="7" t="s">
        <v>1232</v>
      </c>
      <c r="E460" s="7" t="s">
        <v>16</v>
      </c>
      <c r="F460" s="8" t="n">
        <v>32981</v>
      </c>
      <c r="G460" s="7" t="s">
        <v>45</v>
      </c>
      <c r="H460" s="15" t="n">
        <v>46058</v>
      </c>
      <c r="I460" s="9" t="s">
        <v>117</v>
      </c>
    </row>
    <row r="461" customFormat="false" ht="19.5" hidden="false" customHeight="false" outlineLevel="0" collapsed="false">
      <c r="A461" s="5" t="s">
        <v>12</v>
      </c>
      <c r="B461" s="6" t="s">
        <v>1237</v>
      </c>
      <c r="C461" s="7" t="s">
        <v>1231</v>
      </c>
      <c r="D461" s="7" t="s">
        <v>1232</v>
      </c>
      <c r="E461" s="7" t="s">
        <v>16</v>
      </c>
      <c r="F461" s="8" t="n">
        <v>32981</v>
      </c>
      <c r="G461" s="7" t="s">
        <v>45</v>
      </c>
      <c r="H461" s="15" t="n">
        <v>46058</v>
      </c>
      <c r="I461" s="9" t="s">
        <v>134</v>
      </c>
    </row>
    <row r="462" customFormat="false" ht="19.5" hidden="false" customHeight="false" outlineLevel="0" collapsed="false">
      <c r="A462" s="5" t="s">
        <v>12</v>
      </c>
      <c r="B462" s="6" t="s">
        <v>1238</v>
      </c>
      <c r="C462" s="7" t="s">
        <v>1231</v>
      </c>
      <c r="D462" s="7" t="s">
        <v>1232</v>
      </c>
      <c r="E462" s="7" t="s">
        <v>16</v>
      </c>
      <c r="F462" s="8" t="n">
        <v>34461</v>
      </c>
      <c r="G462" s="7" t="s">
        <v>45</v>
      </c>
      <c r="H462" s="15" t="n">
        <v>46059</v>
      </c>
      <c r="I462" s="9" t="s">
        <v>117</v>
      </c>
    </row>
    <row r="463" customFormat="false" ht="19.5" hidden="false" customHeight="false" outlineLevel="0" collapsed="false">
      <c r="A463" s="5" t="s">
        <v>12</v>
      </c>
      <c r="B463" s="6" t="s">
        <v>1238</v>
      </c>
      <c r="C463" s="7" t="s">
        <v>1231</v>
      </c>
      <c r="D463" s="7" t="s">
        <v>1232</v>
      </c>
      <c r="E463" s="7" t="s">
        <v>16</v>
      </c>
      <c r="F463" s="8" t="n">
        <v>34461</v>
      </c>
      <c r="G463" s="7" t="s">
        <v>45</v>
      </c>
      <c r="H463" s="15" t="n">
        <v>46059</v>
      </c>
      <c r="I463" s="9" t="s">
        <v>134</v>
      </c>
    </row>
    <row r="464" customFormat="false" ht="19.5" hidden="false" customHeight="false" outlineLevel="0" collapsed="false">
      <c r="A464" s="5" t="s">
        <v>12</v>
      </c>
      <c r="B464" s="6" t="s">
        <v>1233</v>
      </c>
      <c r="C464" s="7" t="s">
        <v>1234</v>
      </c>
      <c r="D464" s="7" t="s">
        <v>1232</v>
      </c>
      <c r="E464" s="7" t="s">
        <v>16</v>
      </c>
      <c r="F464" s="8" t="n">
        <v>34475</v>
      </c>
      <c r="G464" s="7" t="s">
        <v>45</v>
      </c>
      <c r="H464" s="15" t="n">
        <v>46059</v>
      </c>
      <c r="I464" s="9" t="s">
        <v>207</v>
      </c>
    </row>
    <row r="465" customFormat="false" ht="19.5" hidden="false" customHeight="false" outlineLevel="0" collapsed="false">
      <c r="A465" s="5" t="s">
        <v>12</v>
      </c>
      <c r="B465" s="6" t="s">
        <v>1230</v>
      </c>
      <c r="C465" s="7" t="s">
        <v>1231</v>
      </c>
      <c r="D465" s="7" t="s">
        <v>1232</v>
      </c>
      <c r="E465" s="7" t="s">
        <v>16</v>
      </c>
      <c r="F465" s="8" t="n">
        <v>32013</v>
      </c>
      <c r="G465" s="7" t="s">
        <v>45</v>
      </c>
      <c r="H465" s="15" t="n">
        <v>46062</v>
      </c>
      <c r="I465" s="9" t="s">
        <v>117</v>
      </c>
    </row>
    <row r="466" customFormat="false" ht="19.5" hidden="false" customHeight="false" outlineLevel="0" collapsed="false">
      <c r="A466" s="5" t="s">
        <v>12</v>
      </c>
      <c r="B466" s="6" t="s">
        <v>1230</v>
      </c>
      <c r="C466" s="7" t="s">
        <v>1231</v>
      </c>
      <c r="D466" s="7" t="s">
        <v>1232</v>
      </c>
      <c r="E466" s="7" t="s">
        <v>16</v>
      </c>
      <c r="F466" s="8" t="n">
        <v>32013</v>
      </c>
      <c r="G466" s="7" t="s">
        <v>45</v>
      </c>
      <c r="H466" s="15" t="n">
        <v>46062</v>
      </c>
      <c r="I466" s="9" t="s">
        <v>134</v>
      </c>
    </row>
    <row r="467" customFormat="false" ht="19.5" hidden="false" customHeight="false" outlineLevel="0" collapsed="false">
      <c r="A467" s="5" t="s">
        <v>12</v>
      </c>
      <c r="B467" s="6" t="s">
        <v>1233</v>
      </c>
      <c r="C467" s="7" t="s">
        <v>1234</v>
      </c>
      <c r="D467" s="7" t="s">
        <v>1232</v>
      </c>
      <c r="E467" s="7" t="s">
        <v>16</v>
      </c>
      <c r="F467" s="8" t="n">
        <v>34475</v>
      </c>
      <c r="G467" s="7" t="s">
        <v>45</v>
      </c>
      <c r="H467" s="15" t="n">
        <v>46062</v>
      </c>
      <c r="I467" s="9" t="s">
        <v>207</v>
      </c>
    </row>
    <row r="468" customFormat="false" ht="19.5" hidden="false" customHeight="false" outlineLevel="0" collapsed="false">
      <c r="A468" s="5" t="s">
        <v>12</v>
      </c>
      <c r="B468" s="6" t="s">
        <v>1235</v>
      </c>
      <c r="C468" s="7" t="s">
        <v>1231</v>
      </c>
      <c r="D468" s="7" t="s">
        <v>1232</v>
      </c>
      <c r="E468" s="7" t="s">
        <v>16</v>
      </c>
      <c r="F468" s="8" t="n">
        <v>27993</v>
      </c>
      <c r="G468" s="7" t="s">
        <v>45</v>
      </c>
      <c r="H468" s="15" t="n">
        <v>46063</v>
      </c>
      <c r="I468" s="9" t="s">
        <v>117</v>
      </c>
    </row>
    <row r="469" customFormat="false" ht="19.5" hidden="false" customHeight="false" outlineLevel="0" collapsed="false">
      <c r="A469" s="5" t="s">
        <v>12</v>
      </c>
      <c r="B469" s="6" t="s">
        <v>1235</v>
      </c>
      <c r="C469" s="7" t="s">
        <v>1231</v>
      </c>
      <c r="D469" s="7" t="s">
        <v>1232</v>
      </c>
      <c r="E469" s="7" t="s">
        <v>16</v>
      </c>
      <c r="F469" s="8" t="n">
        <v>27993</v>
      </c>
      <c r="G469" s="7" t="s">
        <v>45</v>
      </c>
      <c r="H469" s="15" t="n">
        <v>46063</v>
      </c>
      <c r="I469" s="9" t="s">
        <v>134</v>
      </c>
    </row>
    <row r="470" customFormat="false" ht="19.5" hidden="false" customHeight="false" outlineLevel="0" collapsed="false">
      <c r="A470" s="5" t="s">
        <v>12</v>
      </c>
      <c r="B470" s="6" t="s">
        <v>1233</v>
      </c>
      <c r="C470" s="7" t="s">
        <v>1234</v>
      </c>
      <c r="D470" s="7" t="s">
        <v>1232</v>
      </c>
      <c r="E470" s="7" t="s">
        <v>16</v>
      </c>
      <c r="F470" s="8" t="n">
        <v>34475</v>
      </c>
      <c r="G470" s="7" t="s">
        <v>45</v>
      </c>
      <c r="H470" s="15" t="n">
        <v>46063</v>
      </c>
      <c r="I470" s="9" t="s">
        <v>207</v>
      </c>
    </row>
    <row r="471" customFormat="false" ht="19.5" hidden="false" customHeight="false" outlineLevel="0" collapsed="false">
      <c r="A471" s="5" t="s">
        <v>12</v>
      </c>
      <c r="B471" s="6" t="s">
        <v>1236</v>
      </c>
      <c r="C471" s="7" t="s">
        <v>1231</v>
      </c>
      <c r="D471" s="7" t="s">
        <v>1232</v>
      </c>
      <c r="E471" s="7" t="s">
        <v>16</v>
      </c>
      <c r="F471" s="8" t="n">
        <v>28299</v>
      </c>
      <c r="G471" s="7" t="s">
        <v>45</v>
      </c>
      <c r="H471" s="15" t="n">
        <v>46064</v>
      </c>
      <c r="I471" s="9" t="s">
        <v>117</v>
      </c>
    </row>
    <row r="472" customFormat="false" ht="19.5" hidden="false" customHeight="false" outlineLevel="0" collapsed="false">
      <c r="A472" s="5" t="s">
        <v>12</v>
      </c>
      <c r="B472" s="6" t="s">
        <v>1236</v>
      </c>
      <c r="C472" s="7" t="s">
        <v>1231</v>
      </c>
      <c r="D472" s="7" t="s">
        <v>1232</v>
      </c>
      <c r="E472" s="7" t="s">
        <v>16</v>
      </c>
      <c r="F472" s="8" t="n">
        <v>28299</v>
      </c>
      <c r="G472" s="7" t="s">
        <v>45</v>
      </c>
      <c r="H472" s="15" t="n">
        <v>46064</v>
      </c>
      <c r="I472" s="9" t="s">
        <v>134</v>
      </c>
    </row>
    <row r="473" customFormat="false" ht="19.5" hidden="false" customHeight="false" outlineLevel="0" collapsed="false">
      <c r="A473" s="5" t="s">
        <v>12</v>
      </c>
      <c r="B473" s="6" t="s">
        <v>1233</v>
      </c>
      <c r="C473" s="7" t="s">
        <v>1234</v>
      </c>
      <c r="D473" s="7" t="s">
        <v>1232</v>
      </c>
      <c r="E473" s="7" t="s">
        <v>16</v>
      </c>
      <c r="F473" s="8" t="n">
        <v>34475</v>
      </c>
      <c r="G473" s="7" t="s">
        <v>45</v>
      </c>
      <c r="H473" s="15" t="n">
        <v>46064</v>
      </c>
      <c r="I473" s="9" t="s">
        <v>207</v>
      </c>
    </row>
    <row r="474" customFormat="false" ht="19.5" hidden="false" customHeight="false" outlineLevel="0" collapsed="false">
      <c r="A474" s="5" t="s">
        <v>12</v>
      </c>
      <c r="B474" s="6" t="s">
        <v>1236</v>
      </c>
      <c r="C474" s="7" t="s">
        <v>1231</v>
      </c>
      <c r="D474" s="7" t="s">
        <v>1232</v>
      </c>
      <c r="E474" s="7" t="s">
        <v>16</v>
      </c>
      <c r="F474" s="8" t="n">
        <v>28299</v>
      </c>
      <c r="G474" s="7" t="s">
        <v>45</v>
      </c>
      <c r="H474" s="15" t="n">
        <v>46065</v>
      </c>
      <c r="I474" s="9" t="s">
        <v>117</v>
      </c>
    </row>
    <row r="475" customFormat="false" ht="19.5" hidden="false" customHeight="false" outlineLevel="0" collapsed="false">
      <c r="A475" s="5" t="s">
        <v>12</v>
      </c>
      <c r="B475" s="6" t="s">
        <v>1236</v>
      </c>
      <c r="C475" s="7" t="s">
        <v>1231</v>
      </c>
      <c r="D475" s="7" t="s">
        <v>1232</v>
      </c>
      <c r="E475" s="7" t="s">
        <v>16</v>
      </c>
      <c r="F475" s="8" t="n">
        <v>28299</v>
      </c>
      <c r="G475" s="7" t="s">
        <v>45</v>
      </c>
      <c r="H475" s="15" t="n">
        <v>46065</v>
      </c>
      <c r="I475" s="9" t="s">
        <v>134</v>
      </c>
    </row>
    <row r="476" customFormat="false" ht="19.5" hidden="false" customHeight="false" outlineLevel="0" collapsed="false">
      <c r="A476" s="5" t="s">
        <v>12</v>
      </c>
      <c r="B476" s="6" t="s">
        <v>1238</v>
      </c>
      <c r="C476" s="7" t="s">
        <v>1231</v>
      </c>
      <c r="D476" s="7" t="s">
        <v>1232</v>
      </c>
      <c r="E476" s="7" t="s">
        <v>16</v>
      </c>
      <c r="F476" s="8" t="n">
        <v>34461</v>
      </c>
      <c r="G476" s="7" t="s">
        <v>45</v>
      </c>
      <c r="H476" s="15" t="n">
        <v>46066</v>
      </c>
      <c r="I476" s="9" t="s">
        <v>117</v>
      </c>
    </row>
    <row r="477" customFormat="false" ht="19.5" hidden="false" customHeight="false" outlineLevel="0" collapsed="false">
      <c r="A477" s="5" t="s">
        <v>12</v>
      </c>
      <c r="B477" s="6" t="s">
        <v>1238</v>
      </c>
      <c r="C477" s="7" t="s">
        <v>1231</v>
      </c>
      <c r="D477" s="7" t="s">
        <v>1232</v>
      </c>
      <c r="E477" s="7" t="s">
        <v>16</v>
      </c>
      <c r="F477" s="8" t="n">
        <v>34461</v>
      </c>
      <c r="G477" s="7" t="s">
        <v>45</v>
      </c>
      <c r="H477" s="15" t="n">
        <v>46066</v>
      </c>
      <c r="I477" s="9" t="s">
        <v>134</v>
      </c>
    </row>
    <row r="478" customFormat="false" ht="19.5" hidden="false" customHeight="false" outlineLevel="0" collapsed="false">
      <c r="A478" s="5" t="s">
        <v>12</v>
      </c>
      <c r="B478" s="6" t="s">
        <v>1233</v>
      </c>
      <c r="C478" s="7" t="s">
        <v>1234</v>
      </c>
      <c r="D478" s="7" t="s">
        <v>1232</v>
      </c>
      <c r="E478" s="7" t="s">
        <v>16</v>
      </c>
      <c r="F478" s="8" t="n">
        <v>34475</v>
      </c>
      <c r="G478" s="7" t="s">
        <v>45</v>
      </c>
      <c r="H478" s="15" t="n">
        <v>46066</v>
      </c>
      <c r="I478" s="9" t="s">
        <v>207</v>
      </c>
    </row>
    <row r="479" customFormat="false" ht="19.5" hidden="false" customHeight="false" outlineLevel="0" collapsed="false">
      <c r="A479" s="5" t="s">
        <v>12</v>
      </c>
      <c r="B479" s="6" t="s">
        <v>1230</v>
      </c>
      <c r="C479" s="7" t="s">
        <v>1231</v>
      </c>
      <c r="D479" s="7" t="s">
        <v>1232</v>
      </c>
      <c r="E479" s="7" t="s">
        <v>16</v>
      </c>
      <c r="F479" s="8" t="n">
        <v>32013</v>
      </c>
      <c r="G479" s="7" t="s">
        <v>45</v>
      </c>
      <c r="H479" s="15" t="n">
        <v>46069</v>
      </c>
      <c r="I479" s="9" t="s">
        <v>117</v>
      </c>
    </row>
    <row r="480" customFormat="false" ht="19.5" hidden="false" customHeight="false" outlineLevel="0" collapsed="false">
      <c r="A480" s="5" t="s">
        <v>12</v>
      </c>
      <c r="B480" s="6" t="s">
        <v>1230</v>
      </c>
      <c r="C480" s="7" t="s">
        <v>1231</v>
      </c>
      <c r="D480" s="7" t="s">
        <v>1232</v>
      </c>
      <c r="E480" s="7" t="s">
        <v>16</v>
      </c>
      <c r="F480" s="8" t="n">
        <v>32013</v>
      </c>
      <c r="G480" s="7" t="s">
        <v>45</v>
      </c>
      <c r="H480" s="15" t="n">
        <v>46069</v>
      </c>
      <c r="I480" s="9" t="s">
        <v>134</v>
      </c>
    </row>
    <row r="481" customFormat="false" ht="19.5" hidden="false" customHeight="false" outlineLevel="0" collapsed="false">
      <c r="A481" s="5" t="s">
        <v>12</v>
      </c>
      <c r="B481" s="6" t="s">
        <v>1233</v>
      </c>
      <c r="C481" s="7" t="s">
        <v>1234</v>
      </c>
      <c r="D481" s="7" t="s">
        <v>1232</v>
      </c>
      <c r="E481" s="7" t="s">
        <v>16</v>
      </c>
      <c r="F481" s="8" t="n">
        <v>34475</v>
      </c>
      <c r="G481" s="7" t="s">
        <v>45</v>
      </c>
      <c r="H481" s="15" t="n">
        <v>46069</v>
      </c>
      <c r="I481" s="9" t="s">
        <v>207</v>
      </c>
    </row>
    <row r="482" customFormat="false" ht="19.5" hidden="false" customHeight="false" outlineLevel="0" collapsed="false">
      <c r="A482" s="5" t="s">
        <v>12</v>
      </c>
      <c r="B482" s="6" t="s">
        <v>1235</v>
      </c>
      <c r="C482" s="7" t="s">
        <v>1231</v>
      </c>
      <c r="D482" s="7" t="s">
        <v>1232</v>
      </c>
      <c r="E482" s="7" t="s">
        <v>16</v>
      </c>
      <c r="F482" s="8" t="n">
        <v>27993</v>
      </c>
      <c r="G482" s="7" t="s">
        <v>45</v>
      </c>
      <c r="H482" s="15" t="n">
        <v>46070</v>
      </c>
      <c r="I482" s="9" t="s">
        <v>117</v>
      </c>
    </row>
    <row r="483" customFormat="false" ht="19.5" hidden="false" customHeight="false" outlineLevel="0" collapsed="false">
      <c r="A483" s="5" t="s">
        <v>12</v>
      </c>
      <c r="B483" s="6" t="s">
        <v>1235</v>
      </c>
      <c r="C483" s="7" t="s">
        <v>1231</v>
      </c>
      <c r="D483" s="7" t="s">
        <v>1232</v>
      </c>
      <c r="E483" s="7" t="s">
        <v>16</v>
      </c>
      <c r="F483" s="8" t="n">
        <v>27993</v>
      </c>
      <c r="G483" s="7" t="s">
        <v>45</v>
      </c>
      <c r="H483" s="15" t="n">
        <v>46070</v>
      </c>
      <c r="I483" s="9" t="s">
        <v>134</v>
      </c>
    </row>
    <row r="484" customFormat="false" ht="19.5" hidden="false" customHeight="false" outlineLevel="0" collapsed="false">
      <c r="A484" s="5" t="s">
        <v>12</v>
      </c>
      <c r="B484" s="6" t="s">
        <v>1233</v>
      </c>
      <c r="C484" s="7" t="s">
        <v>1234</v>
      </c>
      <c r="D484" s="7" t="s">
        <v>1232</v>
      </c>
      <c r="E484" s="7" t="s">
        <v>16</v>
      </c>
      <c r="F484" s="8" t="n">
        <v>34475</v>
      </c>
      <c r="G484" s="7" t="s">
        <v>45</v>
      </c>
      <c r="H484" s="15" t="n">
        <v>46070</v>
      </c>
      <c r="I484" s="9" t="s">
        <v>207</v>
      </c>
    </row>
    <row r="485" customFormat="false" ht="19.5" hidden="false" customHeight="false" outlineLevel="0" collapsed="false">
      <c r="A485" s="5" t="s">
        <v>12</v>
      </c>
      <c r="B485" s="6" t="s">
        <v>1236</v>
      </c>
      <c r="C485" s="7" t="s">
        <v>1231</v>
      </c>
      <c r="D485" s="7" t="s">
        <v>1232</v>
      </c>
      <c r="E485" s="7" t="s">
        <v>16</v>
      </c>
      <c r="F485" s="8" t="n">
        <v>28299</v>
      </c>
      <c r="G485" s="7" t="s">
        <v>45</v>
      </c>
      <c r="H485" s="15" t="n">
        <v>46071</v>
      </c>
      <c r="I485" s="9" t="s">
        <v>117</v>
      </c>
    </row>
    <row r="486" customFormat="false" ht="19.5" hidden="false" customHeight="false" outlineLevel="0" collapsed="false">
      <c r="A486" s="5" t="s">
        <v>12</v>
      </c>
      <c r="B486" s="6" t="s">
        <v>1236</v>
      </c>
      <c r="C486" s="7" t="s">
        <v>1231</v>
      </c>
      <c r="D486" s="7" t="s">
        <v>1232</v>
      </c>
      <c r="E486" s="7" t="s">
        <v>16</v>
      </c>
      <c r="F486" s="8" t="n">
        <v>28299</v>
      </c>
      <c r="G486" s="7" t="s">
        <v>45</v>
      </c>
      <c r="H486" s="15" t="n">
        <v>46071</v>
      </c>
      <c r="I486" s="9" t="s">
        <v>134</v>
      </c>
    </row>
    <row r="487" customFormat="false" ht="19.5" hidden="false" customHeight="false" outlineLevel="0" collapsed="false">
      <c r="A487" s="5" t="s">
        <v>12</v>
      </c>
      <c r="B487" s="6" t="s">
        <v>1233</v>
      </c>
      <c r="C487" s="7" t="s">
        <v>1234</v>
      </c>
      <c r="D487" s="7" t="s">
        <v>1232</v>
      </c>
      <c r="E487" s="7" t="s">
        <v>16</v>
      </c>
      <c r="F487" s="8" t="n">
        <v>34475</v>
      </c>
      <c r="G487" s="7" t="s">
        <v>45</v>
      </c>
      <c r="H487" s="15" t="n">
        <v>46071</v>
      </c>
      <c r="I487" s="9" t="s">
        <v>207</v>
      </c>
    </row>
    <row r="488" customFormat="false" ht="19.5" hidden="false" customHeight="false" outlineLevel="0" collapsed="false">
      <c r="A488" s="5" t="s">
        <v>12</v>
      </c>
      <c r="B488" s="6" t="s">
        <v>1237</v>
      </c>
      <c r="C488" s="7" t="s">
        <v>1231</v>
      </c>
      <c r="D488" s="7" t="s">
        <v>1232</v>
      </c>
      <c r="E488" s="7" t="s">
        <v>16</v>
      </c>
      <c r="F488" s="8" t="n">
        <v>32981</v>
      </c>
      <c r="G488" s="7" t="s">
        <v>45</v>
      </c>
      <c r="H488" s="15" t="n">
        <v>46072</v>
      </c>
      <c r="I488" s="9" t="s">
        <v>117</v>
      </c>
    </row>
    <row r="489" customFormat="false" ht="19.5" hidden="false" customHeight="false" outlineLevel="0" collapsed="false">
      <c r="A489" s="5" t="s">
        <v>12</v>
      </c>
      <c r="B489" s="6" t="s">
        <v>1237</v>
      </c>
      <c r="C489" s="7" t="s">
        <v>1231</v>
      </c>
      <c r="D489" s="7" t="s">
        <v>1232</v>
      </c>
      <c r="E489" s="7" t="s">
        <v>16</v>
      </c>
      <c r="F489" s="8" t="n">
        <v>32981</v>
      </c>
      <c r="G489" s="7" t="s">
        <v>45</v>
      </c>
      <c r="H489" s="15" t="n">
        <v>46072</v>
      </c>
      <c r="I489" s="9" t="s">
        <v>134</v>
      </c>
    </row>
    <row r="490" customFormat="false" ht="19.5" hidden="false" customHeight="false" outlineLevel="0" collapsed="false">
      <c r="A490" s="5" t="s">
        <v>12</v>
      </c>
      <c r="B490" s="6" t="s">
        <v>1238</v>
      </c>
      <c r="C490" s="7" t="s">
        <v>1231</v>
      </c>
      <c r="D490" s="7" t="s">
        <v>1232</v>
      </c>
      <c r="E490" s="7" t="s">
        <v>16</v>
      </c>
      <c r="F490" s="8" t="n">
        <v>34461</v>
      </c>
      <c r="G490" s="7" t="s">
        <v>45</v>
      </c>
      <c r="H490" s="15" t="n">
        <v>46073</v>
      </c>
      <c r="I490" s="9" t="s">
        <v>117</v>
      </c>
    </row>
    <row r="491" customFormat="false" ht="19.5" hidden="false" customHeight="false" outlineLevel="0" collapsed="false">
      <c r="A491" s="5" t="s">
        <v>12</v>
      </c>
      <c r="B491" s="6" t="s">
        <v>1238</v>
      </c>
      <c r="C491" s="7" t="s">
        <v>1231</v>
      </c>
      <c r="D491" s="7" t="s">
        <v>1232</v>
      </c>
      <c r="E491" s="7" t="s">
        <v>16</v>
      </c>
      <c r="F491" s="8" t="n">
        <v>34461</v>
      </c>
      <c r="G491" s="7" t="s">
        <v>45</v>
      </c>
      <c r="H491" s="15" t="n">
        <v>46073</v>
      </c>
      <c r="I491" s="9" t="s">
        <v>134</v>
      </c>
    </row>
    <row r="492" customFormat="false" ht="19.5" hidden="false" customHeight="false" outlineLevel="0" collapsed="false">
      <c r="A492" s="5" t="s">
        <v>12</v>
      </c>
      <c r="B492" s="6" t="s">
        <v>1233</v>
      </c>
      <c r="C492" s="7" t="s">
        <v>1234</v>
      </c>
      <c r="D492" s="7" t="s">
        <v>1232</v>
      </c>
      <c r="E492" s="7" t="s">
        <v>16</v>
      </c>
      <c r="F492" s="8" t="n">
        <v>34475</v>
      </c>
      <c r="G492" s="7" t="s">
        <v>45</v>
      </c>
      <c r="H492" s="15" t="n">
        <v>46073</v>
      </c>
      <c r="I492" s="9" t="s">
        <v>207</v>
      </c>
    </row>
    <row r="493" customFormat="false" ht="19.5" hidden="false" customHeight="false" outlineLevel="0" collapsed="false">
      <c r="A493" s="5" t="s">
        <v>12</v>
      </c>
      <c r="B493" s="6" t="s">
        <v>1230</v>
      </c>
      <c r="C493" s="7" t="s">
        <v>1231</v>
      </c>
      <c r="D493" s="7" t="s">
        <v>1232</v>
      </c>
      <c r="E493" s="7" t="s">
        <v>16</v>
      </c>
      <c r="F493" s="8" t="n">
        <v>32013</v>
      </c>
      <c r="G493" s="7" t="s">
        <v>45</v>
      </c>
      <c r="H493" s="15" t="n">
        <v>46076</v>
      </c>
      <c r="I493" s="9" t="s">
        <v>117</v>
      </c>
    </row>
    <row r="494" customFormat="false" ht="19.5" hidden="false" customHeight="false" outlineLevel="0" collapsed="false">
      <c r="A494" s="5" t="s">
        <v>12</v>
      </c>
      <c r="B494" s="6" t="s">
        <v>1230</v>
      </c>
      <c r="C494" s="7" t="s">
        <v>1231</v>
      </c>
      <c r="D494" s="7" t="s">
        <v>1232</v>
      </c>
      <c r="E494" s="7" t="s">
        <v>16</v>
      </c>
      <c r="F494" s="8" t="n">
        <v>32013</v>
      </c>
      <c r="G494" s="7" t="s">
        <v>45</v>
      </c>
      <c r="H494" s="15" t="n">
        <v>46076</v>
      </c>
      <c r="I494" s="9" t="s">
        <v>134</v>
      </c>
    </row>
    <row r="495" customFormat="false" ht="19.5" hidden="false" customHeight="false" outlineLevel="0" collapsed="false">
      <c r="A495" s="5" t="s">
        <v>12</v>
      </c>
      <c r="B495" s="6" t="s">
        <v>1233</v>
      </c>
      <c r="C495" s="7" t="s">
        <v>1234</v>
      </c>
      <c r="D495" s="7" t="s">
        <v>1232</v>
      </c>
      <c r="E495" s="7" t="s">
        <v>16</v>
      </c>
      <c r="F495" s="8" t="n">
        <v>34475</v>
      </c>
      <c r="G495" s="7" t="s">
        <v>45</v>
      </c>
      <c r="H495" s="15" t="n">
        <v>46076</v>
      </c>
      <c r="I495" s="9" t="s">
        <v>207</v>
      </c>
    </row>
    <row r="496" customFormat="false" ht="19.5" hidden="false" customHeight="false" outlineLevel="0" collapsed="false">
      <c r="A496" s="5" t="s">
        <v>12</v>
      </c>
      <c r="B496" s="6" t="s">
        <v>1235</v>
      </c>
      <c r="C496" s="7" t="s">
        <v>1231</v>
      </c>
      <c r="D496" s="7" t="s">
        <v>1232</v>
      </c>
      <c r="E496" s="7" t="s">
        <v>16</v>
      </c>
      <c r="F496" s="8" t="n">
        <v>27993</v>
      </c>
      <c r="G496" s="7" t="s">
        <v>45</v>
      </c>
      <c r="H496" s="15" t="n">
        <v>46077</v>
      </c>
      <c r="I496" s="9" t="s">
        <v>117</v>
      </c>
    </row>
    <row r="497" customFormat="false" ht="19.5" hidden="false" customHeight="false" outlineLevel="0" collapsed="false">
      <c r="A497" s="5" t="s">
        <v>12</v>
      </c>
      <c r="B497" s="6" t="s">
        <v>1235</v>
      </c>
      <c r="C497" s="7" t="s">
        <v>1231</v>
      </c>
      <c r="D497" s="7" t="s">
        <v>1232</v>
      </c>
      <c r="E497" s="7" t="s">
        <v>16</v>
      </c>
      <c r="F497" s="8" t="n">
        <v>27993</v>
      </c>
      <c r="G497" s="7" t="s">
        <v>45</v>
      </c>
      <c r="H497" s="15" t="n">
        <v>46077</v>
      </c>
      <c r="I497" s="9" t="s">
        <v>134</v>
      </c>
    </row>
    <row r="498" customFormat="false" ht="19.5" hidden="false" customHeight="false" outlineLevel="0" collapsed="false">
      <c r="A498" s="5" t="s">
        <v>12</v>
      </c>
      <c r="B498" s="6" t="s">
        <v>1233</v>
      </c>
      <c r="C498" s="7" t="s">
        <v>1234</v>
      </c>
      <c r="D498" s="7" t="s">
        <v>1232</v>
      </c>
      <c r="E498" s="7" t="s">
        <v>16</v>
      </c>
      <c r="F498" s="8" t="n">
        <v>34475</v>
      </c>
      <c r="G498" s="7" t="s">
        <v>45</v>
      </c>
      <c r="H498" s="15" t="n">
        <v>46077</v>
      </c>
      <c r="I498" s="9" t="s">
        <v>207</v>
      </c>
    </row>
    <row r="499" customFormat="false" ht="19.5" hidden="false" customHeight="false" outlineLevel="0" collapsed="false">
      <c r="A499" s="5" t="s">
        <v>12</v>
      </c>
      <c r="B499" s="6" t="s">
        <v>1236</v>
      </c>
      <c r="C499" s="7" t="s">
        <v>1231</v>
      </c>
      <c r="D499" s="7" t="s">
        <v>1232</v>
      </c>
      <c r="E499" s="7" t="s">
        <v>16</v>
      </c>
      <c r="F499" s="8" t="n">
        <v>28299</v>
      </c>
      <c r="G499" s="7" t="s">
        <v>45</v>
      </c>
      <c r="H499" s="15" t="n">
        <v>46078</v>
      </c>
      <c r="I499" s="9" t="s">
        <v>117</v>
      </c>
    </row>
    <row r="500" customFormat="false" ht="19.5" hidden="false" customHeight="false" outlineLevel="0" collapsed="false">
      <c r="A500" s="5" t="s">
        <v>12</v>
      </c>
      <c r="B500" s="6" t="s">
        <v>1236</v>
      </c>
      <c r="C500" s="7" t="s">
        <v>1231</v>
      </c>
      <c r="D500" s="7" t="s">
        <v>1232</v>
      </c>
      <c r="E500" s="7" t="s">
        <v>16</v>
      </c>
      <c r="F500" s="8" t="n">
        <v>28299</v>
      </c>
      <c r="G500" s="7" t="s">
        <v>45</v>
      </c>
      <c r="H500" s="15" t="n">
        <v>46078</v>
      </c>
      <c r="I500" s="9" t="s">
        <v>134</v>
      </c>
    </row>
    <row r="501" customFormat="false" ht="19.5" hidden="false" customHeight="false" outlineLevel="0" collapsed="false">
      <c r="A501" s="5" t="s">
        <v>12</v>
      </c>
      <c r="B501" s="6" t="s">
        <v>1233</v>
      </c>
      <c r="C501" s="7" t="s">
        <v>1234</v>
      </c>
      <c r="D501" s="7" t="s">
        <v>1232</v>
      </c>
      <c r="E501" s="7" t="s">
        <v>16</v>
      </c>
      <c r="F501" s="8" t="n">
        <v>34475</v>
      </c>
      <c r="G501" s="7" t="s">
        <v>45</v>
      </c>
      <c r="H501" s="15" t="n">
        <v>46078</v>
      </c>
      <c r="I501" s="9" t="s">
        <v>207</v>
      </c>
    </row>
    <row r="502" customFormat="false" ht="19.5" hidden="false" customHeight="false" outlineLevel="0" collapsed="false">
      <c r="A502" s="5" t="s">
        <v>12</v>
      </c>
      <c r="B502" s="6" t="s">
        <v>1236</v>
      </c>
      <c r="C502" s="7" t="s">
        <v>1231</v>
      </c>
      <c r="D502" s="7" t="s">
        <v>1232</v>
      </c>
      <c r="E502" s="7" t="s">
        <v>16</v>
      </c>
      <c r="F502" s="8" t="n">
        <v>28299</v>
      </c>
      <c r="G502" s="7" t="s">
        <v>45</v>
      </c>
      <c r="H502" s="15" t="n">
        <v>46079</v>
      </c>
      <c r="I502" s="9" t="s">
        <v>117</v>
      </c>
    </row>
    <row r="503" customFormat="false" ht="19.5" hidden="false" customHeight="false" outlineLevel="0" collapsed="false">
      <c r="A503" s="5" t="s">
        <v>12</v>
      </c>
      <c r="B503" s="6" t="s">
        <v>1236</v>
      </c>
      <c r="C503" s="7" t="s">
        <v>1231</v>
      </c>
      <c r="D503" s="7" t="s">
        <v>1232</v>
      </c>
      <c r="E503" s="7" t="s">
        <v>16</v>
      </c>
      <c r="F503" s="8" t="n">
        <v>28299</v>
      </c>
      <c r="G503" s="7" t="s">
        <v>45</v>
      </c>
      <c r="H503" s="15" t="n">
        <v>46079</v>
      </c>
      <c r="I503" s="9" t="s">
        <v>134</v>
      </c>
    </row>
    <row r="504" customFormat="false" ht="19.5" hidden="false" customHeight="false" outlineLevel="0" collapsed="false">
      <c r="A504" s="5" t="s">
        <v>12</v>
      </c>
      <c r="B504" s="6" t="s">
        <v>1238</v>
      </c>
      <c r="C504" s="7" t="s">
        <v>1231</v>
      </c>
      <c r="D504" s="7" t="s">
        <v>1232</v>
      </c>
      <c r="E504" s="7" t="s">
        <v>16</v>
      </c>
      <c r="F504" s="8" t="n">
        <v>34461</v>
      </c>
      <c r="G504" s="7" t="s">
        <v>45</v>
      </c>
      <c r="H504" s="15" t="n">
        <v>46080</v>
      </c>
      <c r="I504" s="9" t="s">
        <v>117</v>
      </c>
    </row>
    <row r="505" customFormat="false" ht="19.5" hidden="false" customHeight="false" outlineLevel="0" collapsed="false">
      <c r="A505" s="5" t="s">
        <v>12</v>
      </c>
      <c r="B505" s="6" t="s">
        <v>1238</v>
      </c>
      <c r="C505" s="7" t="s">
        <v>1231</v>
      </c>
      <c r="D505" s="7" t="s">
        <v>1232</v>
      </c>
      <c r="E505" s="7" t="s">
        <v>16</v>
      </c>
      <c r="F505" s="8" t="n">
        <v>34461</v>
      </c>
      <c r="G505" s="7" t="s">
        <v>45</v>
      </c>
      <c r="H505" s="15" t="n">
        <v>46080</v>
      </c>
      <c r="I505" s="9" t="s">
        <v>134</v>
      </c>
    </row>
    <row r="506" customFormat="false" ht="19.5" hidden="false" customHeight="false" outlineLevel="0" collapsed="false">
      <c r="A506" s="5" t="s">
        <v>12</v>
      </c>
      <c r="B506" s="6" t="s">
        <v>1233</v>
      </c>
      <c r="C506" s="7" t="s">
        <v>1234</v>
      </c>
      <c r="D506" s="7" t="s">
        <v>1232</v>
      </c>
      <c r="E506" s="7" t="s">
        <v>16</v>
      </c>
      <c r="F506" s="8" t="n">
        <v>34475</v>
      </c>
      <c r="G506" s="7" t="s">
        <v>45</v>
      </c>
      <c r="H506" s="15" t="n">
        <v>46080</v>
      </c>
      <c r="I506" s="9" t="s">
        <v>207</v>
      </c>
    </row>
    <row r="507" customFormat="false" ht="19.5" hidden="false" customHeight="false" outlineLevel="0" collapsed="false">
      <c r="A507" s="5" t="s">
        <v>12</v>
      </c>
      <c r="B507" s="6" t="s">
        <v>1239</v>
      </c>
      <c r="C507" s="7" t="s">
        <v>1240</v>
      </c>
      <c r="D507" s="7" t="s">
        <v>1241</v>
      </c>
      <c r="E507" s="7" t="s">
        <v>16</v>
      </c>
      <c r="F507" s="8" t="n">
        <v>31825</v>
      </c>
      <c r="G507" s="7" t="n">
        <v>17391</v>
      </c>
      <c r="H507" s="15" t="s">
        <v>1242</v>
      </c>
      <c r="I507" s="9" t="s">
        <v>1243</v>
      </c>
    </row>
    <row r="508" customFormat="false" ht="19.5" hidden="false" customHeight="false" outlineLevel="0" collapsed="false">
      <c r="A508" s="5" t="s">
        <v>12</v>
      </c>
      <c r="B508" s="6" t="s">
        <v>1244</v>
      </c>
      <c r="C508" s="7" t="s">
        <v>1231</v>
      </c>
      <c r="D508" s="7" t="s">
        <v>1245</v>
      </c>
      <c r="E508" s="7" t="s">
        <v>16</v>
      </c>
      <c r="F508" s="8" t="n">
        <v>20869</v>
      </c>
      <c r="G508" s="7" t="s">
        <v>45</v>
      </c>
      <c r="H508" s="15" t="s">
        <v>1246</v>
      </c>
      <c r="I508" s="9" t="s">
        <v>76</v>
      </c>
    </row>
    <row r="509" customFormat="false" ht="19.5" hidden="false" customHeight="false" outlineLevel="0" collapsed="false">
      <c r="A509" s="5" t="s">
        <v>12</v>
      </c>
      <c r="B509" s="6" t="s">
        <v>1247</v>
      </c>
      <c r="C509" s="7" t="s">
        <v>1248</v>
      </c>
      <c r="D509" s="7" t="s">
        <v>26</v>
      </c>
      <c r="E509" s="7" t="s">
        <v>16</v>
      </c>
      <c r="F509" s="8" t="n">
        <v>10425</v>
      </c>
      <c r="G509" s="7" t="n">
        <v>9680</v>
      </c>
      <c r="H509" s="15" t="s">
        <v>1249</v>
      </c>
      <c r="I509" s="9" t="s">
        <v>76</v>
      </c>
    </row>
    <row r="510" customFormat="false" ht="19.5" hidden="false" customHeight="false" outlineLevel="0" collapsed="false">
      <c r="A510" s="5" t="s">
        <v>12</v>
      </c>
      <c r="B510" s="6" t="s">
        <v>1250</v>
      </c>
      <c r="C510" s="7" t="s">
        <v>1251</v>
      </c>
      <c r="D510" s="7" t="s">
        <v>1252</v>
      </c>
      <c r="E510" s="7" t="s">
        <v>16</v>
      </c>
      <c r="F510" s="8" t="n">
        <v>17126</v>
      </c>
      <c r="G510" s="7" t="n">
        <v>11797</v>
      </c>
      <c r="H510" s="15" t="s">
        <v>1249</v>
      </c>
      <c r="I510" s="9" t="s">
        <v>1253</v>
      </c>
    </row>
    <row r="511" customFormat="false" ht="19.5" hidden="false" customHeight="false" outlineLevel="0" collapsed="false">
      <c r="A511" s="5" t="s">
        <v>12</v>
      </c>
      <c r="B511" s="6" t="s">
        <v>1254</v>
      </c>
      <c r="C511" s="7" t="s">
        <v>1251</v>
      </c>
      <c r="D511" s="7" t="s">
        <v>1255</v>
      </c>
      <c r="E511" s="7" t="s">
        <v>16</v>
      </c>
      <c r="F511" s="8" t="n">
        <v>25361</v>
      </c>
      <c r="G511" s="7" t="n">
        <v>18388</v>
      </c>
      <c r="H511" s="15" t="s">
        <v>1249</v>
      </c>
      <c r="I511" s="9" t="s">
        <v>1253</v>
      </c>
    </row>
    <row r="512" customFormat="false" ht="19.5" hidden="false" customHeight="false" outlineLevel="0" collapsed="false">
      <c r="A512" s="5" t="s">
        <v>12</v>
      </c>
      <c r="B512" s="6" t="s">
        <v>1256</v>
      </c>
      <c r="C512" s="7" t="s">
        <v>1231</v>
      </c>
      <c r="D512" s="7" t="s">
        <v>1257</v>
      </c>
      <c r="E512" s="7" t="s">
        <v>16</v>
      </c>
      <c r="F512" s="8" t="n">
        <v>26541</v>
      </c>
      <c r="G512" s="7" t="s">
        <v>45</v>
      </c>
      <c r="H512" s="15" t="s">
        <v>1258</v>
      </c>
      <c r="I512" s="9" t="s">
        <v>1259</v>
      </c>
    </row>
    <row r="513" customFormat="false" ht="19.5" hidden="false" customHeight="false" outlineLevel="0" collapsed="false">
      <c r="A513" s="5" t="s">
        <v>12</v>
      </c>
      <c r="B513" s="6" t="s">
        <v>1260</v>
      </c>
      <c r="C513" s="7" t="s">
        <v>1261</v>
      </c>
      <c r="D513" s="7" t="s">
        <v>1262</v>
      </c>
      <c r="E513" s="7" t="s">
        <v>16</v>
      </c>
      <c r="F513" s="8" t="n">
        <v>10430</v>
      </c>
      <c r="G513" s="7" t="n">
        <v>8766</v>
      </c>
      <c r="H513" s="15" t="s">
        <v>1263</v>
      </c>
      <c r="I513" s="9" t="s">
        <v>1264</v>
      </c>
    </row>
    <row r="514" customFormat="false" ht="19.5" hidden="false" customHeight="false" outlineLevel="0" collapsed="false">
      <c r="A514" s="5" t="s">
        <v>12</v>
      </c>
      <c r="B514" s="6" t="s">
        <v>1265</v>
      </c>
      <c r="C514" s="7" t="s">
        <v>1266</v>
      </c>
      <c r="D514" s="7" t="s">
        <v>1267</v>
      </c>
      <c r="E514" s="7" t="s">
        <v>16</v>
      </c>
      <c r="F514" s="8" t="n">
        <v>32316</v>
      </c>
      <c r="G514" s="7" t="n">
        <v>18352</v>
      </c>
      <c r="H514" s="15" t="s">
        <v>1268</v>
      </c>
      <c r="I514" s="9" t="s">
        <v>1269</v>
      </c>
    </row>
    <row r="515" customFormat="false" ht="19.5" hidden="false" customHeight="false" outlineLevel="0" collapsed="false">
      <c r="A515" s="5" t="s">
        <v>12</v>
      </c>
      <c r="B515" s="6" t="s">
        <v>1270</v>
      </c>
      <c r="C515" s="7" t="s">
        <v>1251</v>
      </c>
      <c r="D515" s="7" t="s">
        <v>1252</v>
      </c>
      <c r="E515" s="7" t="s">
        <v>16</v>
      </c>
      <c r="F515" s="8" t="n">
        <v>10992</v>
      </c>
      <c r="G515" s="7" t="n">
        <v>8258</v>
      </c>
      <c r="H515" s="15" t="s">
        <v>1249</v>
      </c>
      <c r="I515" s="9" t="s">
        <v>1253</v>
      </c>
    </row>
    <row r="516" customFormat="false" ht="19.5" hidden="false" customHeight="false" outlineLevel="0" collapsed="false">
      <c r="A516" s="5" t="s">
        <v>12</v>
      </c>
      <c r="B516" s="6" t="s">
        <v>1271</v>
      </c>
      <c r="C516" s="7" t="s">
        <v>1231</v>
      </c>
      <c r="D516" s="7" t="s">
        <v>1272</v>
      </c>
      <c r="E516" s="7" t="s">
        <v>16</v>
      </c>
      <c r="F516" s="8" t="n">
        <v>26232</v>
      </c>
      <c r="G516" s="7" t="s">
        <v>45</v>
      </c>
      <c r="H516" s="15" t="s">
        <v>1249</v>
      </c>
      <c r="I516" s="9" t="s">
        <v>1273</v>
      </c>
    </row>
    <row r="517" customFormat="false" ht="19.5" hidden="false" customHeight="false" outlineLevel="0" collapsed="false">
      <c r="A517" s="5" t="s">
        <v>12</v>
      </c>
      <c r="B517" s="6" t="s">
        <v>1274</v>
      </c>
      <c r="C517" s="7" t="s">
        <v>1275</v>
      </c>
      <c r="D517" s="7" t="s">
        <v>15</v>
      </c>
      <c r="E517" s="7" t="s">
        <v>16</v>
      </c>
      <c r="F517" s="8" t="n">
        <v>22708</v>
      </c>
      <c r="G517" s="7" t="n">
        <v>16276</v>
      </c>
      <c r="H517" s="15" t="s">
        <v>1276</v>
      </c>
      <c r="I517" s="9" t="s">
        <v>1277</v>
      </c>
    </row>
    <row r="518" customFormat="false" ht="19.5" hidden="false" customHeight="false" outlineLevel="0" collapsed="false">
      <c r="A518" s="5" t="s">
        <v>12</v>
      </c>
      <c r="B518" s="6" t="s">
        <v>1278</v>
      </c>
      <c r="C518" s="7" t="s">
        <v>1231</v>
      </c>
      <c r="D518" s="7" t="s">
        <v>1272</v>
      </c>
      <c r="E518" s="7" t="s">
        <v>16</v>
      </c>
      <c r="F518" s="8" t="n">
        <v>31260</v>
      </c>
      <c r="G518" s="7" t="s">
        <v>45</v>
      </c>
      <c r="H518" s="15" t="s">
        <v>1249</v>
      </c>
      <c r="I518" s="9" t="s">
        <v>1279</v>
      </c>
    </row>
    <row r="519" customFormat="false" ht="19.5" hidden="false" customHeight="false" outlineLevel="0" collapsed="false">
      <c r="A519" s="5" t="s">
        <v>12</v>
      </c>
      <c r="B519" s="6" t="s">
        <v>1280</v>
      </c>
      <c r="C519" s="7" t="s">
        <v>1231</v>
      </c>
      <c r="D519" s="7" t="s">
        <v>1272</v>
      </c>
      <c r="E519" s="7" t="s">
        <v>16</v>
      </c>
      <c r="F519" s="8" t="n">
        <v>27765</v>
      </c>
      <c r="G519" s="7" t="s">
        <v>45</v>
      </c>
      <c r="H519" s="15" t="s">
        <v>1249</v>
      </c>
      <c r="I519" s="9" t="s">
        <v>1281</v>
      </c>
    </row>
    <row r="520" customFormat="false" ht="19.5" hidden="false" customHeight="false" outlineLevel="0" collapsed="false">
      <c r="A520" s="5" t="s">
        <v>12</v>
      </c>
      <c r="B520" s="6" t="s">
        <v>1282</v>
      </c>
      <c r="C520" s="7" t="s">
        <v>1283</v>
      </c>
      <c r="D520" s="7" t="s">
        <v>1284</v>
      </c>
      <c r="E520" s="7" t="s">
        <v>16</v>
      </c>
      <c r="F520" s="8" t="n">
        <v>12901</v>
      </c>
      <c r="G520" s="7" t="n">
        <v>9230</v>
      </c>
      <c r="H520" s="15" t="s">
        <v>1285</v>
      </c>
      <c r="I520" s="9" t="s">
        <v>1286</v>
      </c>
    </row>
    <row r="521" customFormat="false" ht="19.5" hidden="false" customHeight="false" outlineLevel="0" collapsed="false">
      <c r="A521" s="5" t="s">
        <v>12</v>
      </c>
      <c r="B521" s="6" t="s">
        <v>1287</v>
      </c>
      <c r="C521" s="7" t="s">
        <v>1288</v>
      </c>
      <c r="D521" s="7" t="s">
        <v>15</v>
      </c>
      <c r="E521" s="7" t="s">
        <v>16</v>
      </c>
      <c r="F521" s="8" t="n">
        <v>29824</v>
      </c>
      <c r="G521" s="7" t="n">
        <v>16092</v>
      </c>
      <c r="H521" s="15" t="s">
        <v>1289</v>
      </c>
      <c r="I521" s="9" t="s">
        <v>76</v>
      </c>
    </row>
    <row r="522" customFormat="false" ht="20.85" hidden="false" customHeight="false" outlineLevel="0" collapsed="false">
      <c r="A522" s="5" t="s">
        <v>12</v>
      </c>
      <c r="B522" s="6" t="s">
        <v>1290</v>
      </c>
      <c r="C522" s="7" t="s">
        <v>1291</v>
      </c>
      <c r="D522" s="7" t="s">
        <v>1292</v>
      </c>
      <c r="E522" s="7" t="s">
        <v>16</v>
      </c>
      <c r="F522" s="8" t="n">
        <v>18073</v>
      </c>
      <c r="G522" s="7" t="n">
        <v>13959</v>
      </c>
      <c r="H522" s="15" t="s">
        <v>1249</v>
      </c>
      <c r="I522" s="9" t="s">
        <v>1293</v>
      </c>
    </row>
    <row r="523" customFormat="false" ht="19.5" hidden="false" customHeight="false" outlineLevel="0" collapsed="false">
      <c r="A523" s="5" t="s">
        <v>12</v>
      </c>
      <c r="B523" s="6" t="s">
        <v>1294</v>
      </c>
      <c r="C523" s="7" t="s">
        <v>1231</v>
      </c>
      <c r="D523" s="7" t="s">
        <v>1272</v>
      </c>
      <c r="E523" s="7" t="s">
        <v>16</v>
      </c>
      <c r="F523" s="8" t="n">
        <v>31260</v>
      </c>
      <c r="G523" s="7" t="s">
        <v>45</v>
      </c>
      <c r="H523" s="15" t="s">
        <v>1295</v>
      </c>
      <c r="I523" s="9" t="s">
        <v>1296</v>
      </c>
    </row>
    <row r="524" customFormat="false" ht="19.5" hidden="false" customHeight="false" outlineLevel="0" collapsed="false">
      <c r="A524" s="5" t="s">
        <v>12</v>
      </c>
      <c r="B524" s="6" t="s">
        <v>1297</v>
      </c>
      <c r="C524" s="7" t="s">
        <v>1231</v>
      </c>
      <c r="D524" s="7" t="s">
        <v>1272</v>
      </c>
      <c r="E524" s="7" t="s">
        <v>16</v>
      </c>
      <c r="F524" s="8" t="n">
        <v>36246</v>
      </c>
      <c r="G524" s="7" t="s">
        <v>45</v>
      </c>
      <c r="H524" s="15" t="s">
        <v>1295</v>
      </c>
      <c r="I524" s="9" t="s">
        <v>1296</v>
      </c>
    </row>
    <row r="525" customFormat="false" ht="19.5" hidden="false" customHeight="false" outlineLevel="0" collapsed="false">
      <c r="A525" s="5" t="s">
        <v>12</v>
      </c>
      <c r="B525" s="6" t="s">
        <v>1298</v>
      </c>
      <c r="C525" s="7" t="s">
        <v>1231</v>
      </c>
      <c r="D525" s="7" t="s">
        <v>1272</v>
      </c>
      <c r="E525" s="7" t="s">
        <v>16</v>
      </c>
      <c r="F525" s="8" t="n">
        <v>28195</v>
      </c>
      <c r="G525" s="7" t="s">
        <v>45</v>
      </c>
      <c r="H525" s="15" t="s">
        <v>1295</v>
      </c>
      <c r="I525" s="9" t="s">
        <v>1299</v>
      </c>
    </row>
    <row r="526" customFormat="false" ht="19.5" hidden="false" customHeight="false" outlineLevel="0" collapsed="false">
      <c r="A526" s="5" t="s">
        <v>12</v>
      </c>
      <c r="B526" s="6" t="s">
        <v>1300</v>
      </c>
      <c r="C526" s="7" t="s">
        <v>1231</v>
      </c>
      <c r="D526" s="7" t="s">
        <v>1301</v>
      </c>
      <c r="E526" s="7" t="s">
        <v>16</v>
      </c>
      <c r="F526" s="8" t="n">
        <v>24927</v>
      </c>
      <c r="G526" s="7" t="s">
        <v>45</v>
      </c>
      <c r="H526" s="15" t="s">
        <v>1246</v>
      </c>
      <c r="I526" s="9" t="s">
        <v>1302</v>
      </c>
    </row>
    <row r="527" customFormat="false" ht="19.5" hidden="false" customHeight="false" outlineLevel="0" collapsed="false">
      <c r="A527" s="5" t="s">
        <v>12</v>
      </c>
      <c r="B527" s="6" t="s">
        <v>1303</v>
      </c>
      <c r="C527" s="7" t="s">
        <v>1304</v>
      </c>
      <c r="D527" s="7" t="s">
        <v>1305</v>
      </c>
      <c r="E527" s="7" t="s">
        <v>16</v>
      </c>
      <c r="F527" s="8" t="n">
        <v>17491</v>
      </c>
      <c r="G527" s="7" t="n">
        <v>14506</v>
      </c>
      <c r="H527" s="15" t="s">
        <v>17</v>
      </c>
      <c r="I527" s="9" t="s">
        <v>1306</v>
      </c>
    </row>
    <row r="528" customFormat="false" ht="19.5" hidden="false" customHeight="false" outlineLevel="0" collapsed="false">
      <c r="A528" s="5" t="s">
        <v>12</v>
      </c>
      <c r="B528" s="6" t="s">
        <v>1307</v>
      </c>
      <c r="C528" s="7" t="s">
        <v>1231</v>
      </c>
      <c r="D528" s="7" t="s">
        <v>1308</v>
      </c>
      <c r="E528" s="7" t="s">
        <v>16</v>
      </c>
      <c r="F528" s="8" t="n">
        <v>20211</v>
      </c>
      <c r="G528" s="7" t="s">
        <v>45</v>
      </c>
      <c r="H528" s="15" t="s">
        <v>1249</v>
      </c>
      <c r="I528" s="9" t="s">
        <v>1309</v>
      </c>
    </row>
    <row r="529" customFormat="false" ht="19.5" hidden="false" customHeight="false" outlineLevel="0" collapsed="false">
      <c r="A529" s="5" t="s">
        <v>12</v>
      </c>
      <c r="B529" s="6" t="s">
        <v>1310</v>
      </c>
      <c r="C529" s="7" t="s">
        <v>1311</v>
      </c>
      <c r="D529" s="7" t="s">
        <v>1308</v>
      </c>
      <c r="E529" s="7" t="s">
        <v>16</v>
      </c>
      <c r="F529" s="8" t="n">
        <v>15784</v>
      </c>
      <c r="G529" s="7" t="n">
        <v>11264</v>
      </c>
      <c r="H529" s="15" t="s">
        <v>1249</v>
      </c>
      <c r="I529" s="9" t="s">
        <v>1302</v>
      </c>
    </row>
    <row r="530" customFormat="false" ht="19.5" hidden="false" customHeight="false" outlineLevel="0" collapsed="false">
      <c r="A530" s="5" t="s">
        <v>12</v>
      </c>
      <c r="B530" s="6" t="s">
        <v>1312</v>
      </c>
      <c r="C530" s="7" t="s">
        <v>1311</v>
      </c>
      <c r="D530" s="7" t="s">
        <v>15</v>
      </c>
      <c r="E530" s="7" t="s">
        <v>16</v>
      </c>
      <c r="F530" s="8" t="n">
        <v>13618</v>
      </c>
      <c r="G530" s="7" t="n">
        <v>10074</v>
      </c>
      <c r="H530" s="15" t="s">
        <v>1249</v>
      </c>
      <c r="I530" s="9" t="s">
        <v>1313</v>
      </c>
    </row>
    <row r="531" customFormat="false" ht="19.5" hidden="false" customHeight="false" outlineLevel="0" collapsed="false">
      <c r="A531" s="5" t="s">
        <v>12</v>
      </c>
      <c r="B531" s="6" t="s">
        <v>1314</v>
      </c>
      <c r="C531" s="7" t="s">
        <v>1311</v>
      </c>
      <c r="D531" s="7" t="s">
        <v>1308</v>
      </c>
      <c r="E531" s="7" t="s">
        <v>16</v>
      </c>
      <c r="F531" s="8" t="n">
        <v>17765</v>
      </c>
      <c r="G531" s="7" t="n">
        <v>13964</v>
      </c>
      <c r="H531" s="15" t="s">
        <v>1315</v>
      </c>
      <c r="I531" s="9" t="s">
        <v>1259</v>
      </c>
    </row>
    <row r="532" customFormat="false" ht="19.5" hidden="false" customHeight="false" outlineLevel="0" collapsed="false">
      <c r="A532" s="5" t="s">
        <v>12</v>
      </c>
      <c r="B532" s="6" t="s">
        <v>1316</v>
      </c>
      <c r="C532" s="7" t="s">
        <v>1317</v>
      </c>
      <c r="D532" s="7" t="s">
        <v>1318</v>
      </c>
      <c r="E532" s="7" t="s">
        <v>16</v>
      </c>
      <c r="F532" s="8" t="n">
        <v>26935</v>
      </c>
      <c r="G532" s="7" t="n">
        <v>19701</v>
      </c>
      <c r="H532" s="15" t="s">
        <v>1315</v>
      </c>
      <c r="I532" s="9" t="s">
        <v>1319</v>
      </c>
    </row>
    <row r="533" customFormat="false" ht="19.5" hidden="false" customHeight="false" outlineLevel="0" collapsed="false">
      <c r="A533" s="5" t="s">
        <v>12</v>
      </c>
      <c r="B533" s="6" t="s">
        <v>1320</v>
      </c>
      <c r="C533" s="7" t="s">
        <v>1231</v>
      </c>
      <c r="D533" s="7" t="s">
        <v>1321</v>
      </c>
      <c r="E533" s="7" t="s">
        <v>16</v>
      </c>
      <c r="F533" s="8" t="n">
        <v>30522</v>
      </c>
      <c r="G533" s="7" t="s">
        <v>45</v>
      </c>
      <c r="H533" s="15" t="s">
        <v>1249</v>
      </c>
      <c r="I533" s="9" t="s">
        <v>1279</v>
      </c>
    </row>
    <row r="534" customFormat="false" ht="19.5" hidden="false" customHeight="false" outlineLevel="0" collapsed="false">
      <c r="A534" s="5" t="s">
        <v>12</v>
      </c>
      <c r="B534" s="6" t="s">
        <v>1322</v>
      </c>
      <c r="C534" s="7" t="s">
        <v>1231</v>
      </c>
      <c r="D534" s="7" t="s">
        <v>1321</v>
      </c>
      <c r="E534" s="7" t="s">
        <v>16</v>
      </c>
      <c r="F534" s="8" t="n">
        <v>30169</v>
      </c>
      <c r="G534" s="7" t="s">
        <v>45</v>
      </c>
      <c r="H534" s="15" t="s">
        <v>1249</v>
      </c>
      <c r="I534" s="9" t="s">
        <v>1309</v>
      </c>
    </row>
    <row r="535" customFormat="false" ht="19.5" hidden="false" customHeight="false" outlineLevel="0" collapsed="false">
      <c r="A535" s="5" t="s">
        <v>12</v>
      </c>
      <c r="B535" s="6" t="s">
        <v>1323</v>
      </c>
      <c r="C535" s="7" t="s">
        <v>1231</v>
      </c>
      <c r="D535" s="7" t="s">
        <v>1321</v>
      </c>
      <c r="E535" s="7" t="s">
        <v>16</v>
      </c>
      <c r="F535" s="8" t="n">
        <v>37521</v>
      </c>
      <c r="G535" s="7" t="s">
        <v>45</v>
      </c>
      <c r="H535" s="15" t="s">
        <v>1249</v>
      </c>
      <c r="I535" s="9" t="s">
        <v>1324</v>
      </c>
    </row>
    <row r="536" customFormat="false" ht="19.5" hidden="false" customHeight="false" outlineLevel="0" collapsed="false">
      <c r="A536" s="5" t="s">
        <v>12</v>
      </c>
      <c r="B536" s="6" t="s">
        <v>1325</v>
      </c>
      <c r="C536" s="7" t="s">
        <v>1275</v>
      </c>
      <c r="D536" s="7" t="s">
        <v>15</v>
      </c>
      <c r="E536" s="7" t="s">
        <v>16</v>
      </c>
      <c r="F536" s="8" t="n">
        <v>19249</v>
      </c>
      <c r="G536" s="7" t="n">
        <v>13523</v>
      </c>
      <c r="H536" s="15" t="s">
        <v>1326</v>
      </c>
      <c r="I536" s="9" t="s">
        <v>1327</v>
      </c>
    </row>
    <row r="537" customFormat="false" ht="19.5" hidden="false" customHeight="false" outlineLevel="0" collapsed="false">
      <c r="A537" s="5" t="s">
        <v>12</v>
      </c>
      <c r="B537" s="6" t="s">
        <v>1328</v>
      </c>
      <c r="C537" s="7" t="s">
        <v>1288</v>
      </c>
      <c r="D537" s="7" t="s">
        <v>15</v>
      </c>
      <c r="E537" s="7" t="s">
        <v>16</v>
      </c>
      <c r="F537" s="8" t="n">
        <v>23752</v>
      </c>
      <c r="G537" s="7" t="n">
        <v>19515</v>
      </c>
      <c r="H537" s="15" t="s">
        <v>1289</v>
      </c>
      <c r="I537" s="9" t="s">
        <v>76</v>
      </c>
    </row>
    <row r="538" customFormat="false" ht="19.5" hidden="false" customHeight="false" outlineLevel="0" collapsed="false">
      <c r="A538" s="5" t="s">
        <v>12</v>
      </c>
      <c r="B538" s="6" t="s">
        <v>1329</v>
      </c>
      <c r="C538" s="7" t="s">
        <v>1251</v>
      </c>
      <c r="D538" s="7" t="s">
        <v>1252</v>
      </c>
      <c r="E538" s="7" t="s">
        <v>16</v>
      </c>
      <c r="F538" s="8" t="n">
        <v>11081</v>
      </c>
      <c r="G538" s="7" t="n">
        <v>7348</v>
      </c>
      <c r="H538" s="15" t="s">
        <v>1249</v>
      </c>
      <c r="I538" s="9" t="s">
        <v>1253</v>
      </c>
    </row>
    <row r="539" customFormat="false" ht="19.5" hidden="false" customHeight="false" outlineLevel="0" collapsed="false">
      <c r="A539" s="5" t="s">
        <v>12</v>
      </c>
      <c r="B539" s="6" t="s">
        <v>1330</v>
      </c>
      <c r="C539" s="7" t="s">
        <v>1231</v>
      </c>
      <c r="D539" s="7" t="s">
        <v>1257</v>
      </c>
      <c r="E539" s="7" t="s">
        <v>16</v>
      </c>
      <c r="F539" s="8" t="n">
        <v>24220</v>
      </c>
      <c r="G539" s="7" t="s">
        <v>45</v>
      </c>
      <c r="H539" s="15" t="s">
        <v>1249</v>
      </c>
      <c r="I539" s="9" t="s">
        <v>1279</v>
      </c>
    </row>
    <row r="540" customFormat="false" ht="19.5" hidden="false" customHeight="false" outlineLevel="0" collapsed="false">
      <c r="A540" s="5" t="s">
        <v>12</v>
      </c>
      <c r="B540" s="6" t="s">
        <v>1331</v>
      </c>
      <c r="C540" s="7" t="s">
        <v>1231</v>
      </c>
      <c r="D540" s="7" t="s">
        <v>1257</v>
      </c>
      <c r="E540" s="7" t="s">
        <v>16</v>
      </c>
      <c r="F540" s="8" t="n">
        <v>34379</v>
      </c>
      <c r="G540" s="7" t="s">
        <v>45</v>
      </c>
      <c r="H540" s="15" t="s">
        <v>1249</v>
      </c>
      <c r="I540" s="9" t="s">
        <v>1302</v>
      </c>
    </row>
    <row r="541" customFormat="false" ht="19.5" hidden="false" customHeight="false" outlineLevel="0" collapsed="false">
      <c r="A541" s="5" t="s">
        <v>12</v>
      </c>
      <c r="B541" s="6" t="s">
        <v>1332</v>
      </c>
      <c r="C541" s="7" t="s">
        <v>1231</v>
      </c>
      <c r="D541" s="7" t="s">
        <v>1241</v>
      </c>
      <c r="E541" s="7" t="s">
        <v>16</v>
      </c>
      <c r="F541" s="8" t="n">
        <v>10867</v>
      </c>
      <c r="G541" s="7" t="s">
        <v>45</v>
      </c>
      <c r="H541" s="15" t="s">
        <v>1333</v>
      </c>
      <c r="I541" s="9" t="s">
        <v>1334</v>
      </c>
    </row>
    <row r="542" customFormat="false" ht="19.5" hidden="false" customHeight="false" outlineLevel="0" collapsed="false">
      <c r="A542" s="5" t="s">
        <v>12</v>
      </c>
      <c r="B542" s="6" t="s">
        <v>1335</v>
      </c>
      <c r="C542" s="7" t="s">
        <v>1231</v>
      </c>
      <c r="D542" s="7" t="s">
        <v>1336</v>
      </c>
      <c r="E542" s="7" t="s">
        <v>16</v>
      </c>
      <c r="F542" s="8" t="n">
        <v>31708</v>
      </c>
      <c r="G542" s="7" t="s">
        <v>45</v>
      </c>
      <c r="H542" s="15" t="s">
        <v>1249</v>
      </c>
      <c r="I542" s="9" t="s">
        <v>1302</v>
      </c>
    </row>
    <row r="543" customFormat="false" ht="20.85" hidden="false" customHeight="false" outlineLevel="0" collapsed="false">
      <c r="A543" s="5" t="s">
        <v>12</v>
      </c>
      <c r="B543" s="6" t="s">
        <v>1337</v>
      </c>
      <c r="C543" s="7" t="s">
        <v>1291</v>
      </c>
      <c r="D543" s="7" t="s">
        <v>1292</v>
      </c>
      <c r="E543" s="7" t="s">
        <v>16</v>
      </c>
      <c r="F543" s="8" t="n">
        <v>22807</v>
      </c>
      <c r="G543" s="7" t="n">
        <v>18530</v>
      </c>
      <c r="H543" s="15" t="s">
        <v>1249</v>
      </c>
      <c r="I543" s="9" t="s">
        <v>1279</v>
      </c>
    </row>
    <row r="544" customFormat="false" ht="19.5" hidden="false" customHeight="false" outlineLevel="0" collapsed="false">
      <c r="A544" s="5" t="s">
        <v>12</v>
      </c>
      <c r="B544" s="6" t="s">
        <v>1338</v>
      </c>
      <c r="C544" s="7" t="s">
        <v>1231</v>
      </c>
      <c r="D544" s="7" t="s">
        <v>1339</v>
      </c>
      <c r="E544" s="7" t="s">
        <v>16</v>
      </c>
      <c r="F544" s="8" t="n">
        <v>25648</v>
      </c>
      <c r="G544" s="7" t="s">
        <v>45</v>
      </c>
      <c r="H544" s="15" t="s">
        <v>1246</v>
      </c>
      <c r="I544" s="9" t="s">
        <v>1313</v>
      </c>
    </row>
    <row r="545" customFormat="false" ht="19.5" hidden="false" customHeight="false" outlineLevel="0" collapsed="false">
      <c r="A545" s="5" t="s">
        <v>12</v>
      </c>
      <c r="B545" s="6" t="s">
        <v>1340</v>
      </c>
      <c r="C545" s="7" t="s">
        <v>1231</v>
      </c>
      <c r="D545" s="7" t="s">
        <v>1257</v>
      </c>
      <c r="E545" s="7" t="s">
        <v>16</v>
      </c>
      <c r="F545" s="8" t="n">
        <v>33719</v>
      </c>
      <c r="G545" s="7" t="s">
        <v>45</v>
      </c>
      <c r="H545" s="15" t="s">
        <v>1249</v>
      </c>
      <c r="I545" s="9" t="s">
        <v>1302</v>
      </c>
    </row>
    <row r="546" customFormat="false" ht="19.5" hidden="false" customHeight="false" outlineLevel="0" collapsed="false">
      <c r="A546" s="5" t="s">
        <v>12</v>
      </c>
      <c r="B546" s="6" t="s">
        <v>1341</v>
      </c>
      <c r="C546" s="7" t="s">
        <v>1231</v>
      </c>
      <c r="D546" s="7" t="s">
        <v>1257</v>
      </c>
      <c r="E546" s="7" t="s">
        <v>16</v>
      </c>
      <c r="F546" s="8" t="n">
        <v>27915</v>
      </c>
      <c r="G546" s="7" t="s">
        <v>45</v>
      </c>
      <c r="H546" s="15" t="s">
        <v>1315</v>
      </c>
      <c r="I546" s="9" t="s">
        <v>1299</v>
      </c>
    </row>
    <row r="547" customFormat="false" ht="19.5" hidden="false" customHeight="false" outlineLevel="0" collapsed="false">
      <c r="A547" s="5" t="s">
        <v>12</v>
      </c>
      <c r="B547" s="6" t="s">
        <v>1342</v>
      </c>
      <c r="C547" s="7" t="s">
        <v>1231</v>
      </c>
      <c r="D547" s="7" t="s">
        <v>1257</v>
      </c>
      <c r="E547" s="7" t="s">
        <v>16</v>
      </c>
      <c r="F547" s="8" t="n">
        <v>29548</v>
      </c>
      <c r="G547" s="7" t="s">
        <v>45</v>
      </c>
      <c r="H547" s="15" t="s">
        <v>1343</v>
      </c>
      <c r="I547" s="9" t="s">
        <v>1344</v>
      </c>
    </row>
    <row r="548" customFormat="false" ht="19.5" hidden="false" customHeight="false" outlineLevel="0" collapsed="false">
      <c r="A548" s="5" t="s">
        <v>12</v>
      </c>
      <c r="B548" s="6" t="s">
        <v>1345</v>
      </c>
      <c r="C548" s="7" t="s">
        <v>1231</v>
      </c>
      <c r="D548" s="7" t="s">
        <v>1257</v>
      </c>
      <c r="E548" s="7" t="s">
        <v>16</v>
      </c>
      <c r="F548" s="8" t="n">
        <v>35911</v>
      </c>
      <c r="G548" s="7" t="s">
        <v>45</v>
      </c>
      <c r="H548" s="15" t="s">
        <v>1295</v>
      </c>
      <c r="I548" s="9" t="s">
        <v>1296</v>
      </c>
    </row>
    <row r="549" customFormat="false" ht="19.5" hidden="false" customHeight="false" outlineLevel="0" collapsed="false">
      <c r="A549" s="5" t="s">
        <v>12</v>
      </c>
      <c r="B549" s="6" t="s">
        <v>1346</v>
      </c>
      <c r="C549" s="7" t="s">
        <v>1231</v>
      </c>
      <c r="D549" s="7" t="s">
        <v>1257</v>
      </c>
      <c r="E549" s="7" t="s">
        <v>16</v>
      </c>
      <c r="F549" s="8" t="n">
        <v>32710</v>
      </c>
      <c r="G549" s="7" t="s">
        <v>45</v>
      </c>
      <c r="H549" s="15" t="s">
        <v>1347</v>
      </c>
      <c r="I549" s="9" t="s">
        <v>1302</v>
      </c>
    </row>
    <row r="550" customFormat="false" ht="19.5" hidden="false" customHeight="false" outlineLevel="0" collapsed="false">
      <c r="A550" s="5" t="s">
        <v>12</v>
      </c>
      <c r="B550" s="6" t="s">
        <v>1348</v>
      </c>
      <c r="C550" s="7" t="s">
        <v>1231</v>
      </c>
      <c r="D550" s="7" t="s">
        <v>1257</v>
      </c>
      <c r="E550" s="7" t="s">
        <v>16</v>
      </c>
      <c r="F550" s="8" t="n">
        <v>246482</v>
      </c>
      <c r="G550" s="7" t="s">
        <v>45</v>
      </c>
      <c r="H550" s="15" t="s">
        <v>1249</v>
      </c>
      <c r="I550" s="9" t="s">
        <v>1302</v>
      </c>
    </row>
    <row r="551" customFormat="false" ht="19.5" hidden="false" customHeight="false" outlineLevel="0" collapsed="false">
      <c r="A551" s="5" t="s">
        <v>12</v>
      </c>
      <c r="B551" s="6" t="s">
        <v>1349</v>
      </c>
      <c r="C551" s="7" t="s">
        <v>1275</v>
      </c>
      <c r="D551" s="7" t="s">
        <v>15</v>
      </c>
      <c r="E551" s="7" t="s">
        <v>16</v>
      </c>
      <c r="F551" s="8" t="n">
        <v>26622</v>
      </c>
      <c r="G551" s="7" t="n">
        <v>19832</v>
      </c>
      <c r="H551" s="15" t="s">
        <v>1350</v>
      </c>
      <c r="I551" s="9" t="s">
        <v>1296</v>
      </c>
    </row>
    <row r="552" customFormat="false" ht="19.5" hidden="false" customHeight="false" outlineLevel="0" collapsed="false">
      <c r="A552" s="5" t="s">
        <v>12</v>
      </c>
      <c r="B552" s="6" t="s">
        <v>1351</v>
      </c>
      <c r="C552" s="7" t="s">
        <v>1275</v>
      </c>
      <c r="D552" s="7" t="s">
        <v>15</v>
      </c>
      <c r="E552" s="7" t="s">
        <v>16</v>
      </c>
      <c r="F552" s="8" t="n">
        <v>21150</v>
      </c>
      <c r="G552" s="7" t="n">
        <v>16874</v>
      </c>
      <c r="H552" s="15" t="s">
        <v>1315</v>
      </c>
      <c r="I552" s="9" t="s">
        <v>1352</v>
      </c>
    </row>
    <row r="553" customFormat="false" ht="19.5" hidden="false" customHeight="false" outlineLevel="0" collapsed="false">
      <c r="A553" s="5" t="s">
        <v>12</v>
      </c>
      <c r="B553" s="6" t="s">
        <v>1353</v>
      </c>
      <c r="C553" s="7" t="s">
        <v>1275</v>
      </c>
      <c r="D553" s="7" t="s">
        <v>15</v>
      </c>
      <c r="E553" s="7" t="s">
        <v>16</v>
      </c>
      <c r="F553" s="8" t="n">
        <v>20105</v>
      </c>
      <c r="G553" s="7" t="n">
        <v>16945</v>
      </c>
      <c r="H553" s="15" t="s">
        <v>1249</v>
      </c>
      <c r="I553" s="9" t="s">
        <v>76</v>
      </c>
    </row>
    <row r="554" customFormat="false" ht="19.5" hidden="false" customHeight="false" outlineLevel="0" collapsed="false">
      <c r="A554" s="5" t="s">
        <v>12</v>
      </c>
      <c r="B554" s="6" t="s">
        <v>1354</v>
      </c>
      <c r="C554" s="7" t="s">
        <v>1240</v>
      </c>
      <c r="D554" s="7" t="s">
        <v>1355</v>
      </c>
      <c r="E554" s="7" t="s">
        <v>16</v>
      </c>
      <c r="F554" s="8" t="n">
        <v>36816</v>
      </c>
      <c r="G554" s="7" t="n">
        <v>19825</v>
      </c>
      <c r="H554" s="15" t="s">
        <v>1333</v>
      </c>
      <c r="I554" s="9" t="s">
        <v>1334</v>
      </c>
    </row>
    <row r="555" customFormat="false" ht="19.5" hidden="false" customHeight="false" outlineLevel="0" collapsed="false">
      <c r="A555" s="5" t="s">
        <v>12</v>
      </c>
      <c r="B555" s="6" t="s">
        <v>1356</v>
      </c>
      <c r="C555" s="7" t="s">
        <v>1231</v>
      </c>
      <c r="D555" s="7" t="s">
        <v>1339</v>
      </c>
      <c r="E555" s="7" t="s">
        <v>16</v>
      </c>
      <c r="F555" s="8" t="n">
        <v>18772</v>
      </c>
      <c r="G555" s="7" t="s">
        <v>45</v>
      </c>
      <c r="H555" s="15" t="s">
        <v>1249</v>
      </c>
      <c r="I555" s="9" t="s">
        <v>1309</v>
      </c>
    </row>
    <row r="556" customFormat="false" ht="19.5" hidden="false" customHeight="false" outlineLevel="0" collapsed="false">
      <c r="A556" s="5" t="s">
        <v>12</v>
      </c>
      <c r="B556" s="6" t="s">
        <v>1357</v>
      </c>
      <c r="C556" s="7" t="s">
        <v>1231</v>
      </c>
      <c r="D556" s="7" t="s">
        <v>1339</v>
      </c>
      <c r="E556" s="7" t="s">
        <v>16</v>
      </c>
      <c r="F556" s="8" t="n">
        <v>18772</v>
      </c>
      <c r="G556" s="7" t="s">
        <v>45</v>
      </c>
      <c r="H556" s="15" t="s">
        <v>1249</v>
      </c>
      <c r="I556" s="9" t="s">
        <v>1279</v>
      </c>
    </row>
    <row r="557" customFormat="false" ht="19.5" hidden="false" customHeight="false" outlineLevel="0" collapsed="false">
      <c r="A557" s="5" t="s">
        <v>12</v>
      </c>
      <c r="B557" s="6" t="s">
        <v>1358</v>
      </c>
      <c r="C557" s="7" t="s">
        <v>1304</v>
      </c>
      <c r="D557" s="7" t="s">
        <v>1359</v>
      </c>
      <c r="E557" s="7" t="s">
        <v>16</v>
      </c>
      <c r="F557" s="8" t="n">
        <v>19429</v>
      </c>
      <c r="G557" s="7" t="n">
        <v>18667</v>
      </c>
      <c r="H557" s="15" t="s">
        <v>1246</v>
      </c>
      <c r="I557" s="9" t="s">
        <v>1309</v>
      </c>
    </row>
    <row r="558" customFormat="false" ht="19.5" hidden="false" customHeight="false" outlineLevel="0" collapsed="false">
      <c r="A558" s="5" t="s">
        <v>12</v>
      </c>
      <c r="B558" s="6" t="s">
        <v>1360</v>
      </c>
      <c r="C558" s="7" t="s">
        <v>1311</v>
      </c>
      <c r="D558" s="7" t="s">
        <v>1308</v>
      </c>
      <c r="E558" s="7" t="s">
        <v>16</v>
      </c>
      <c r="F558" s="8" t="n">
        <v>24147</v>
      </c>
      <c r="G558" s="7" t="n">
        <v>20357</v>
      </c>
      <c r="H558" s="15" t="s">
        <v>1249</v>
      </c>
      <c r="I558" s="9" t="s">
        <v>76</v>
      </c>
    </row>
    <row r="559" customFormat="false" ht="19.5" hidden="false" customHeight="false" outlineLevel="0" collapsed="false">
      <c r="A559" s="5" t="s">
        <v>12</v>
      </c>
      <c r="B559" s="6" t="s">
        <v>1361</v>
      </c>
      <c r="C559" s="7" t="s">
        <v>1311</v>
      </c>
      <c r="D559" s="7" t="s">
        <v>15</v>
      </c>
      <c r="E559" s="7" t="s">
        <v>16</v>
      </c>
      <c r="F559" s="8" t="n">
        <v>14289</v>
      </c>
      <c r="G559" s="7" t="n">
        <v>10096</v>
      </c>
      <c r="H559" s="15" t="s">
        <v>1326</v>
      </c>
      <c r="I559" s="9" t="s">
        <v>1362</v>
      </c>
    </row>
    <row r="560" customFormat="false" ht="19.5" hidden="false" customHeight="false" outlineLevel="0" collapsed="false">
      <c r="A560" s="5" t="s">
        <v>12</v>
      </c>
      <c r="B560" s="6" t="s">
        <v>1363</v>
      </c>
      <c r="C560" s="7" t="s">
        <v>1251</v>
      </c>
      <c r="D560" s="7" t="s">
        <v>1252</v>
      </c>
      <c r="E560" s="7" t="s">
        <v>16</v>
      </c>
      <c r="F560" s="8" t="n">
        <v>14322</v>
      </c>
      <c r="G560" s="7" t="n">
        <v>7964</v>
      </c>
      <c r="H560" s="15" t="s">
        <v>1249</v>
      </c>
      <c r="I560" s="9" t="s">
        <v>1253</v>
      </c>
    </row>
    <row r="561" customFormat="false" ht="19.5" hidden="false" customHeight="false" outlineLevel="0" collapsed="false">
      <c r="A561" s="5" t="s">
        <v>12</v>
      </c>
      <c r="B561" s="6" t="s">
        <v>1364</v>
      </c>
      <c r="C561" s="7" t="s">
        <v>1365</v>
      </c>
      <c r="D561" s="7" t="s">
        <v>1366</v>
      </c>
      <c r="E561" s="7" t="s">
        <v>16</v>
      </c>
      <c r="F561" s="8" t="n">
        <v>13568</v>
      </c>
      <c r="G561" s="7" t="n">
        <v>10067</v>
      </c>
      <c r="H561" s="15" t="s">
        <v>1367</v>
      </c>
      <c r="I561" s="9" t="s">
        <v>1368</v>
      </c>
    </row>
    <row r="562" customFormat="false" ht="19.5" hidden="false" customHeight="false" outlineLevel="0" collapsed="false">
      <c r="A562" s="5" t="s">
        <v>12</v>
      </c>
      <c r="B562" s="6" t="s">
        <v>1369</v>
      </c>
      <c r="C562" s="7" t="s">
        <v>1231</v>
      </c>
      <c r="D562" s="7" t="s">
        <v>1370</v>
      </c>
      <c r="E562" s="7" t="s">
        <v>16</v>
      </c>
      <c r="F562" s="8" t="n">
        <v>12578</v>
      </c>
      <c r="G562" s="7" t="s">
        <v>45</v>
      </c>
      <c r="H562" s="15" t="s">
        <v>1246</v>
      </c>
      <c r="I562" s="9" t="s">
        <v>1313</v>
      </c>
    </row>
    <row r="563" customFormat="false" ht="19.5" hidden="false" customHeight="false" outlineLevel="0" collapsed="false">
      <c r="A563" s="5" t="s">
        <v>12</v>
      </c>
      <c r="B563" s="6" t="s">
        <v>1371</v>
      </c>
      <c r="C563" s="7" t="s">
        <v>1231</v>
      </c>
      <c r="D563" s="7" t="s">
        <v>1257</v>
      </c>
      <c r="E563" s="7" t="s">
        <v>16</v>
      </c>
      <c r="F563" s="8" t="n">
        <v>38385</v>
      </c>
      <c r="G563" s="7" t="s">
        <v>45</v>
      </c>
      <c r="H563" s="15" t="s">
        <v>1249</v>
      </c>
      <c r="I563" s="9" t="s">
        <v>1309</v>
      </c>
    </row>
    <row r="564" customFormat="false" ht="19.5" hidden="false" customHeight="false" outlineLevel="0" collapsed="false">
      <c r="A564" s="5" t="s">
        <v>12</v>
      </c>
      <c r="B564" s="6" t="s">
        <v>1372</v>
      </c>
      <c r="C564" s="7" t="s">
        <v>1231</v>
      </c>
      <c r="D564" s="7" t="s">
        <v>1257</v>
      </c>
      <c r="E564" s="7" t="s">
        <v>16</v>
      </c>
      <c r="F564" s="8" t="n">
        <v>33353</v>
      </c>
      <c r="G564" s="7" t="s">
        <v>45</v>
      </c>
      <c r="H564" s="15" t="s">
        <v>1249</v>
      </c>
      <c r="I564" s="9" t="s">
        <v>1302</v>
      </c>
    </row>
    <row r="565" customFormat="false" ht="19.5" hidden="false" customHeight="false" outlineLevel="0" collapsed="false">
      <c r="A565" s="5" t="s">
        <v>12</v>
      </c>
      <c r="B565" s="6" t="s">
        <v>1373</v>
      </c>
      <c r="C565" s="7" t="s">
        <v>1231</v>
      </c>
      <c r="D565" s="7" t="s">
        <v>1257</v>
      </c>
      <c r="E565" s="7" t="s">
        <v>16</v>
      </c>
      <c r="F565" s="8" t="n">
        <v>26954</v>
      </c>
      <c r="G565" s="7" t="s">
        <v>45</v>
      </c>
      <c r="H565" s="7" t="s">
        <v>1374</v>
      </c>
      <c r="I565" s="9" t="s">
        <v>1296</v>
      </c>
    </row>
    <row r="566" customFormat="false" ht="19.5" hidden="false" customHeight="false" outlineLevel="0" collapsed="false">
      <c r="A566" s="5" t="s">
        <v>12</v>
      </c>
      <c r="B566" s="6" t="s">
        <v>1373</v>
      </c>
      <c r="C566" s="7" t="s">
        <v>1231</v>
      </c>
      <c r="D566" s="7" t="s">
        <v>1339</v>
      </c>
      <c r="E566" s="7" t="s">
        <v>16</v>
      </c>
      <c r="F566" s="8" t="n">
        <v>26954</v>
      </c>
      <c r="G566" s="7" t="s">
        <v>45</v>
      </c>
      <c r="H566" s="7" t="s">
        <v>1249</v>
      </c>
      <c r="I566" s="9" t="s">
        <v>1375</v>
      </c>
    </row>
    <row r="567" customFormat="false" ht="12.75" hidden="false" customHeight="true" outlineLevel="0" collapsed="false">
      <c r="A567" s="5" t="s">
        <v>12</v>
      </c>
      <c r="B567" s="6" t="s">
        <v>1376</v>
      </c>
      <c r="C567" s="7" t="s">
        <v>1231</v>
      </c>
      <c r="D567" s="7" t="s">
        <v>1377</v>
      </c>
      <c r="E567" s="7" t="s">
        <v>16</v>
      </c>
      <c r="F567" s="8" t="n">
        <v>8721</v>
      </c>
      <c r="G567" s="7" t="s">
        <v>45</v>
      </c>
      <c r="H567" s="7" t="s">
        <v>1246</v>
      </c>
      <c r="I567" s="9" t="s">
        <v>1378</v>
      </c>
    </row>
    <row r="568" customFormat="false" ht="12.75" hidden="false" customHeight="true" outlineLevel="0" collapsed="false">
      <c r="A568" s="5" t="s">
        <v>12</v>
      </c>
      <c r="B568" s="6" t="s">
        <v>1379</v>
      </c>
      <c r="C568" s="7" t="s">
        <v>1231</v>
      </c>
      <c r="D568" s="7" t="s">
        <v>1380</v>
      </c>
      <c r="E568" s="7" t="s">
        <v>16</v>
      </c>
      <c r="F568" s="8" t="n">
        <v>14218</v>
      </c>
      <c r="G568" s="7" t="s">
        <v>45</v>
      </c>
      <c r="H568" s="7" t="s">
        <v>1381</v>
      </c>
      <c r="I568" s="9" t="s">
        <v>1382</v>
      </c>
    </row>
    <row r="569" customFormat="false" ht="12.75" hidden="false" customHeight="true" outlineLevel="0" collapsed="false">
      <c r="A569" s="5" t="s">
        <v>12</v>
      </c>
      <c r="B569" s="6" t="s">
        <v>1383</v>
      </c>
      <c r="C569" s="7" t="s">
        <v>1275</v>
      </c>
      <c r="D569" s="7" t="s">
        <v>15</v>
      </c>
      <c r="E569" s="7" t="s">
        <v>16</v>
      </c>
      <c r="F569" s="8" t="n">
        <v>22454</v>
      </c>
      <c r="G569" s="7" t="n">
        <v>15848</v>
      </c>
      <c r="H569" s="7" t="s">
        <v>1249</v>
      </c>
      <c r="I569" s="9" t="s">
        <v>1384</v>
      </c>
    </row>
    <row r="570" customFormat="false" ht="19.5" hidden="false" customHeight="false" outlineLevel="0" collapsed="false">
      <c r="A570" s="5" t="s">
        <v>12</v>
      </c>
      <c r="B570" s="6" t="s">
        <v>1385</v>
      </c>
      <c r="C570" s="7" t="s">
        <v>1251</v>
      </c>
      <c r="D570" s="7" t="s">
        <v>1255</v>
      </c>
      <c r="E570" s="7" t="s">
        <v>16</v>
      </c>
      <c r="F570" s="8" t="n">
        <v>23535</v>
      </c>
      <c r="G570" s="7" t="n">
        <v>18437</v>
      </c>
      <c r="H570" s="7" t="s">
        <v>1249</v>
      </c>
      <c r="I570" s="9" t="s">
        <v>1253</v>
      </c>
    </row>
    <row r="571" customFormat="false" ht="12.75" hidden="false" customHeight="true" outlineLevel="0" collapsed="false">
      <c r="A571" s="5" t="s">
        <v>12</v>
      </c>
      <c r="B571" s="6" t="s">
        <v>1386</v>
      </c>
      <c r="C571" s="7" t="s">
        <v>1304</v>
      </c>
      <c r="D571" s="7" t="s">
        <v>1387</v>
      </c>
      <c r="E571" s="7" t="s">
        <v>16</v>
      </c>
      <c r="F571" s="8" t="n">
        <v>25497</v>
      </c>
      <c r="G571" s="7" t="n">
        <v>18140</v>
      </c>
      <c r="H571" s="7" t="s">
        <v>1249</v>
      </c>
      <c r="I571" s="9" t="s">
        <v>1309</v>
      </c>
    </row>
    <row r="572" customFormat="false" ht="12.75" hidden="false" customHeight="true" outlineLevel="0" collapsed="false">
      <c r="A572" s="5" t="s">
        <v>12</v>
      </c>
      <c r="B572" s="6" t="s">
        <v>1388</v>
      </c>
      <c r="C572" s="7" t="s">
        <v>1261</v>
      </c>
      <c r="D572" s="7" t="s">
        <v>1387</v>
      </c>
      <c r="E572" s="7" t="s">
        <v>16</v>
      </c>
      <c r="F572" s="8" t="n">
        <v>18086</v>
      </c>
      <c r="G572" s="7" t="n">
        <v>18599</v>
      </c>
      <c r="H572" s="7" t="s">
        <v>1315</v>
      </c>
      <c r="I572" s="9" t="s">
        <v>1389</v>
      </c>
    </row>
    <row r="573" customFormat="false" ht="12.75" hidden="false" customHeight="true" outlineLevel="0" collapsed="false">
      <c r="A573" s="5" t="s">
        <v>12</v>
      </c>
      <c r="B573" s="6" t="s">
        <v>1390</v>
      </c>
      <c r="C573" s="7" t="s">
        <v>1231</v>
      </c>
      <c r="D573" s="7" t="s">
        <v>1387</v>
      </c>
      <c r="E573" s="7" t="s">
        <v>16</v>
      </c>
      <c r="F573" s="8" t="n">
        <v>29825</v>
      </c>
      <c r="G573" s="7" t="s">
        <v>45</v>
      </c>
      <c r="H573" s="7" t="s">
        <v>1249</v>
      </c>
      <c r="I573" s="9" t="s">
        <v>1309</v>
      </c>
    </row>
    <row r="574" customFormat="false" ht="19.5" hidden="false" customHeight="false" outlineLevel="0" collapsed="false">
      <c r="A574" s="5" t="s">
        <v>12</v>
      </c>
      <c r="B574" s="6" t="s">
        <v>1391</v>
      </c>
      <c r="C574" s="7" t="s">
        <v>1392</v>
      </c>
      <c r="D574" s="7" t="s">
        <v>1387</v>
      </c>
      <c r="E574" s="7" t="s">
        <v>16</v>
      </c>
      <c r="F574" s="8" t="n">
        <v>25543</v>
      </c>
      <c r="G574" s="7" t="n">
        <v>19473</v>
      </c>
      <c r="H574" s="7" t="s">
        <v>1249</v>
      </c>
      <c r="I574" s="9" t="s">
        <v>1279</v>
      </c>
    </row>
    <row r="575" customFormat="false" ht="12.75" hidden="false" customHeight="true" outlineLevel="0" collapsed="false">
      <c r="A575" s="5" t="s">
        <v>12</v>
      </c>
      <c r="B575" s="6" t="s">
        <v>1393</v>
      </c>
      <c r="C575" s="7" t="s">
        <v>1317</v>
      </c>
      <c r="D575" s="7" t="s">
        <v>1305</v>
      </c>
      <c r="E575" s="7" t="s">
        <v>16</v>
      </c>
      <c r="F575" s="8" t="n">
        <v>23397</v>
      </c>
      <c r="G575" s="7" t="n">
        <v>15931</v>
      </c>
      <c r="H575" s="7" t="s">
        <v>1246</v>
      </c>
      <c r="I575" s="9" t="s">
        <v>1281</v>
      </c>
    </row>
    <row r="576" customFormat="false" ht="19.5" hidden="false" customHeight="false" outlineLevel="0" collapsed="false">
      <c r="A576" s="5" t="s">
        <v>12</v>
      </c>
      <c r="B576" s="6" t="s">
        <v>1394</v>
      </c>
      <c r="C576" s="7" t="s">
        <v>1240</v>
      </c>
      <c r="D576" s="7" t="s">
        <v>1355</v>
      </c>
      <c r="E576" s="7" t="s">
        <v>16</v>
      </c>
      <c r="F576" s="8" t="n">
        <v>24794</v>
      </c>
      <c r="G576" s="7" t="n">
        <v>18448</v>
      </c>
      <c r="H576" s="7" t="s">
        <v>1395</v>
      </c>
      <c r="I576" s="9" t="s">
        <v>1396</v>
      </c>
    </row>
    <row r="577" customFormat="false" ht="19.5" hidden="false" customHeight="false" outlineLevel="0" collapsed="false">
      <c r="A577" s="5" t="s">
        <v>12</v>
      </c>
      <c r="B577" s="6" t="s">
        <v>1397</v>
      </c>
      <c r="C577" s="7" t="s">
        <v>1240</v>
      </c>
      <c r="D577" s="7" t="s">
        <v>1355</v>
      </c>
      <c r="E577" s="7" t="s">
        <v>16</v>
      </c>
      <c r="F577" s="8" t="n">
        <v>18578</v>
      </c>
      <c r="G577" s="7" t="n">
        <v>20467</v>
      </c>
      <c r="H577" s="7" t="s">
        <v>1398</v>
      </c>
      <c r="I577" s="9" t="s">
        <v>1399</v>
      </c>
    </row>
    <row r="578" customFormat="false" ht="12.75" hidden="false" customHeight="true" outlineLevel="0" collapsed="false">
      <c r="A578" s="5" t="s">
        <v>12</v>
      </c>
      <c r="B578" s="6" t="s">
        <v>1400</v>
      </c>
      <c r="C578" s="7" t="s">
        <v>1231</v>
      </c>
      <c r="D578" s="7" t="s">
        <v>1255</v>
      </c>
      <c r="E578" s="7" t="s">
        <v>16</v>
      </c>
      <c r="F578" s="8" t="n">
        <v>18783</v>
      </c>
      <c r="G578" s="7" t="s">
        <v>45</v>
      </c>
      <c r="H578" s="7" t="s">
        <v>1401</v>
      </c>
      <c r="I578" s="9" t="s">
        <v>1402</v>
      </c>
    </row>
    <row r="579" customFormat="false" ht="12.75" hidden="false" customHeight="true" outlineLevel="0" collapsed="false">
      <c r="A579" s="5" t="s">
        <v>12</v>
      </c>
      <c r="B579" s="6" t="s">
        <v>1403</v>
      </c>
      <c r="C579" s="7" t="s">
        <v>1275</v>
      </c>
      <c r="D579" s="7" t="s">
        <v>15</v>
      </c>
      <c r="E579" s="7" t="s">
        <v>16</v>
      </c>
      <c r="F579" s="8" t="n">
        <v>22414</v>
      </c>
      <c r="G579" s="7" t="n">
        <v>18045</v>
      </c>
      <c r="H579" s="7" t="s">
        <v>1295</v>
      </c>
      <c r="I579" s="9" t="s">
        <v>1404</v>
      </c>
    </row>
    <row r="580" customFormat="false" ht="25.5" hidden="false" customHeight="true" outlineLevel="0" collapsed="false">
      <c r="A580" s="5" t="s">
        <v>12</v>
      </c>
      <c r="B580" s="6" t="s">
        <v>1405</v>
      </c>
      <c r="C580" s="7" t="s">
        <v>1275</v>
      </c>
      <c r="D580" s="7" t="s">
        <v>15</v>
      </c>
      <c r="E580" s="7" t="s">
        <v>16</v>
      </c>
      <c r="F580" s="8" t="n">
        <v>23245</v>
      </c>
      <c r="G580" s="7" t="n">
        <v>18463</v>
      </c>
      <c r="H580" s="7" t="s">
        <v>1406</v>
      </c>
      <c r="I580" s="9" t="s">
        <v>1407</v>
      </c>
    </row>
    <row r="581" customFormat="false" ht="19.5" hidden="false" customHeight="false" outlineLevel="0" collapsed="false">
      <c r="A581" s="5" t="s">
        <v>12</v>
      </c>
      <c r="B581" s="6" t="s">
        <v>1408</v>
      </c>
      <c r="C581" s="7" t="s">
        <v>1317</v>
      </c>
      <c r="D581" s="7" t="s">
        <v>1359</v>
      </c>
      <c r="E581" s="7" t="s">
        <v>16</v>
      </c>
      <c r="F581" s="8" t="n">
        <v>27218</v>
      </c>
      <c r="G581" s="7" t="n">
        <v>19201</v>
      </c>
      <c r="H581" s="7" t="s">
        <v>1249</v>
      </c>
      <c r="I581" s="9" t="s">
        <v>1309</v>
      </c>
    </row>
    <row r="582" customFormat="false" ht="19.5" hidden="false" customHeight="false" outlineLevel="0" collapsed="false">
      <c r="A582" s="5" t="s">
        <v>12</v>
      </c>
      <c r="B582" s="6" t="s">
        <v>1409</v>
      </c>
      <c r="C582" s="7" t="s">
        <v>1317</v>
      </c>
      <c r="D582" s="7" t="s">
        <v>1305</v>
      </c>
      <c r="E582" s="7" t="s">
        <v>16</v>
      </c>
      <c r="F582" s="8" t="n">
        <v>26847</v>
      </c>
      <c r="G582" s="7" t="n">
        <v>15026</v>
      </c>
      <c r="H582" s="7" t="s">
        <v>1246</v>
      </c>
      <c r="I582" s="9" t="s">
        <v>1410</v>
      </c>
    </row>
    <row r="583" customFormat="false" ht="19.5" hidden="false" customHeight="false" outlineLevel="0" collapsed="false">
      <c r="A583" s="5" t="s">
        <v>12</v>
      </c>
      <c r="B583" s="6" t="s">
        <v>1411</v>
      </c>
      <c r="C583" s="7" t="s">
        <v>1231</v>
      </c>
      <c r="D583" s="7" t="s">
        <v>1412</v>
      </c>
      <c r="E583" s="7" t="s">
        <v>16</v>
      </c>
      <c r="F583" s="8" t="n">
        <v>16881</v>
      </c>
      <c r="G583" s="7" t="s">
        <v>45</v>
      </c>
      <c r="H583" s="7" t="s">
        <v>1246</v>
      </c>
      <c r="I583" s="9" t="s">
        <v>1309</v>
      </c>
    </row>
    <row r="584" customFormat="false" ht="12.75" hidden="false" customHeight="true" outlineLevel="0" collapsed="false">
      <c r="A584" s="5" t="s">
        <v>12</v>
      </c>
      <c r="B584" s="6" t="s">
        <v>1413</v>
      </c>
      <c r="C584" s="7" t="s">
        <v>1275</v>
      </c>
      <c r="D584" s="7" t="s">
        <v>15</v>
      </c>
      <c r="E584" s="7" t="s">
        <v>16</v>
      </c>
      <c r="F584" s="8" t="n">
        <v>17059</v>
      </c>
      <c r="G584" s="7" t="n">
        <v>12260</v>
      </c>
      <c r="H584" s="7" t="s">
        <v>1414</v>
      </c>
      <c r="I584" s="9" t="s">
        <v>1415</v>
      </c>
    </row>
    <row r="585" customFormat="false" ht="20.85" hidden="false" customHeight="false" outlineLevel="0" collapsed="false">
      <c r="A585" s="5" t="s">
        <v>12</v>
      </c>
      <c r="B585" s="6" t="s">
        <v>1416</v>
      </c>
      <c r="C585" s="7" t="s">
        <v>1291</v>
      </c>
      <c r="D585" s="7" t="s">
        <v>1292</v>
      </c>
      <c r="E585" s="7" t="s">
        <v>16</v>
      </c>
      <c r="F585" s="8" t="n">
        <v>20848</v>
      </c>
      <c r="G585" s="7" t="n">
        <v>18187</v>
      </c>
      <c r="H585" s="7" t="s">
        <v>1249</v>
      </c>
      <c r="I585" s="9" t="s">
        <v>1417</v>
      </c>
    </row>
    <row r="586" customFormat="false" ht="12.75" hidden="false" customHeight="true" outlineLevel="0" collapsed="false">
      <c r="A586" s="5" t="s">
        <v>12</v>
      </c>
      <c r="B586" s="6" t="s">
        <v>1418</v>
      </c>
      <c r="C586" s="7" t="s">
        <v>1275</v>
      </c>
      <c r="D586" s="7" t="s">
        <v>15</v>
      </c>
      <c r="E586" s="7" t="s">
        <v>16</v>
      </c>
      <c r="F586" s="8" t="n">
        <v>6749</v>
      </c>
      <c r="G586" s="7" t="n">
        <v>1758</v>
      </c>
      <c r="H586" s="7" t="s">
        <v>1249</v>
      </c>
      <c r="I586" s="9" t="s">
        <v>18</v>
      </c>
    </row>
    <row r="587" customFormat="false" ht="12.75" hidden="false" customHeight="true" outlineLevel="0" collapsed="false">
      <c r="A587" s="5" t="s">
        <v>12</v>
      </c>
      <c r="B587" s="6" t="s">
        <v>1419</v>
      </c>
      <c r="C587" s="7" t="s">
        <v>1283</v>
      </c>
      <c r="D587" s="7" t="s">
        <v>15</v>
      </c>
      <c r="E587" s="7" t="s">
        <v>16</v>
      </c>
      <c r="F587" s="8" t="n">
        <v>8470</v>
      </c>
      <c r="G587" s="7" t="n">
        <v>3835</v>
      </c>
      <c r="H587" s="7" t="s">
        <v>1285</v>
      </c>
      <c r="I587" s="9" t="s">
        <v>1420</v>
      </c>
    </row>
    <row r="588" customFormat="false" ht="12.75" hidden="false" customHeight="true" outlineLevel="0" collapsed="false">
      <c r="A588" s="5" t="s">
        <v>12</v>
      </c>
      <c r="B588" s="6" t="s">
        <v>1421</v>
      </c>
      <c r="C588" s="7" t="s">
        <v>1422</v>
      </c>
      <c r="D588" s="7" t="s">
        <v>1359</v>
      </c>
      <c r="E588" s="7" t="s">
        <v>16</v>
      </c>
      <c r="F588" s="8" t="n">
        <v>22866</v>
      </c>
      <c r="G588" s="7" t="n">
        <v>18954</v>
      </c>
      <c r="H588" s="7" t="s">
        <v>1246</v>
      </c>
      <c r="I588" s="9" t="s">
        <v>1423</v>
      </c>
    </row>
    <row r="589" customFormat="false" ht="19.5" hidden="false" customHeight="false" outlineLevel="0" collapsed="false">
      <c r="A589" s="5" t="s">
        <v>12</v>
      </c>
      <c r="B589" s="6" t="s">
        <v>1424</v>
      </c>
      <c r="C589" s="7" t="s">
        <v>1231</v>
      </c>
      <c r="D589" s="7" t="s">
        <v>1257</v>
      </c>
      <c r="E589" s="7" t="s">
        <v>16</v>
      </c>
      <c r="F589" s="8" t="n">
        <v>31173</v>
      </c>
      <c r="G589" s="7" t="s">
        <v>45</v>
      </c>
      <c r="H589" s="7" t="s">
        <v>1249</v>
      </c>
      <c r="I589" s="9" t="s">
        <v>1309</v>
      </c>
    </row>
    <row r="590" customFormat="false" ht="12.75" hidden="false" customHeight="true" outlineLevel="0" collapsed="false">
      <c r="A590" s="5" t="s">
        <v>12</v>
      </c>
      <c r="B590" s="6" t="s">
        <v>1425</v>
      </c>
      <c r="C590" s="7" t="s">
        <v>1231</v>
      </c>
      <c r="D590" s="7" t="s">
        <v>1257</v>
      </c>
      <c r="E590" s="7" t="s">
        <v>16</v>
      </c>
      <c r="F590" s="8" t="n">
        <v>36382</v>
      </c>
      <c r="G590" s="7" t="s">
        <v>45</v>
      </c>
      <c r="H590" s="7" t="s">
        <v>1249</v>
      </c>
      <c r="I590" s="9" t="s">
        <v>1309</v>
      </c>
    </row>
    <row r="591" customFormat="false" ht="19.5" hidden="false" customHeight="false" outlineLevel="0" collapsed="false">
      <c r="A591" s="5" t="s">
        <v>12</v>
      </c>
      <c r="B591" s="6" t="s">
        <v>1426</v>
      </c>
      <c r="C591" s="7" t="s">
        <v>1231</v>
      </c>
      <c r="D591" s="7" t="s">
        <v>1257</v>
      </c>
      <c r="E591" s="7" t="s">
        <v>16</v>
      </c>
      <c r="F591" s="8" t="n">
        <v>37159</v>
      </c>
      <c r="G591" s="7" t="s">
        <v>45</v>
      </c>
      <c r="H591" s="7" t="s">
        <v>1315</v>
      </c>
      <c r="I591" s="9" t="s">
        <v>1427</v>
      </c>
    </row>
    <row r="592" customFormat="false" ht="19.5" hidden="false" customHeight="false" outlineLevel="0" collapsed="false">
      <c r="A592" s="5" t="s">
        <v>12</v>
      </c>
      <c r="B592" s="6" t="s">
        <v>1428</v>
      </c>
      <c r="C592" s="7" t="s">
        <v>1231</v>
      </c>
      <c r="D592" s="7" t="s">
        <v>1257</v>
      </c>
      <c r="E592" s="7" t="s">
        <v>16</v>
      </c>
      <c r="F592" s="8" t="n">
        <v>38205</v>
      </c>
      <c r="G592" s="7" t="s">
        <v>45</v>
      </c>
      <c r="H592" s="7" t="s">
        <v>1347</v>
      </c>
      <c r="I592" s="9" t="s">
        <v>1429</v>
      </c>
    </row>
    <row r="593" customFormat="false" ht="12.75" hidden="false" customHeight="true" outlineLevel="0" collapsed="false">
      <c r="A593" s="5" t="s">
        <v>12</v>
      </c>
      <c r="B593" s="6" t="s">
        <v>1430</v>
      </c>
      <c r="C593" s="7" t="s">
        <v>1231</v>
      </c>
      <c r="D593" s="7" t="s">
        <v>1257</v>
      </c>
      <c r="E593" s="7" t="s">
        <v>16</v>
      </c>
      <c r="F593" s="8" t="n">
        <v>35349</v>
      </c>
      <c r="G593" s="7" t="s">
        <v>45</v>
      </c>
      <c r="H593" s="7" t="s">
        <v>1249</v>
      </c>
      <c r="I593" s="9" t="s">
        <v>1431</v>
      </c>
    </row>
    <row r="594" customFormat="false" ht="12.75" hidden="false" customHeight="true" outlineLevel="0" collapsed="false">
      <c r="A594" s="5" t="s">
        <v>12</v>
      </c>
      <c r="B594" s="6" t="s">
        <v>1432</v>
      </c>
      <c r="C594" s="7" t="s">
        <v>1231</v>
      </c>
      <c r="D594" s="7" t="s">
        <v>1257</v>
      </c>
      <c r="E594" s="7" t="s">
        <v>16</v>
      </c>
      <c r="F594" s="8" t="n">
        <v>20841</v>
      </c>
      <c r="G594" s="7" t="s">
        <v>45</v>
      </c>
      <c r="H594" s="7" t="s">
        <v>1249</v>
      </c>
      <c r="I594" s="9" t="s">
        <v>1431</v>
      </c>
    </row>
    <row r="595" customFormat="false" ht="12.75" hidden="false" customHeight="true" outlineLevel="0" collapsed="false">
      <c r="A595" s="5" t="s">
        <v>12</v>
      </c>
      <c r="B595" s="6" t="s">
        <v>1433</v>
      </c>
      <c r="C595" s="7" t="s">
        <v>1231</v>
      </c>
      <c r="D595" s="7" t="s">
        <v>1257</v>
      </c>
      <c r="E595" s="7" t="s">
        <v>16</v>
      </c>
      <c r="F595" s="8" t="n">
        <v>27777</v>
      </c>
      <c r="G595" s="7" t="s">
        <v>45</v>
      </c>
      <c r="H595" s="7" t="s">
        <v>1249</v>
      </c>
      <c r="I595" s="9" t="s">
        <v>1253</v>
      </c>
    </row>
    <row r="596" customFormat="false" ht="19.5" hidden="false" customHeight="false" outlineLevel="0" collapsed="false">
      <c r="A596" s="5" t="s">
        <v>12</v>
      </c>
      <c r="B596" s="6" t="s">
        <v>1434</v>
      </c>
      <c r="C596" s="7" t="s">
        <v>1304</v>
      </c>
      <c r="D596" s="7" t="s">
        <v>1435</v>
      </c>
      <c r="E596" s="7" t="s">
        <v>16</v>
      </c>
      <c r="F596" s="8" t="n">
        <v>23515</v>
      </c>
      <c r="G596" s="7" t="n">
        <v>17472</v>
      </c>
      <c r="H596" s="7" t="s">
        <v>1436</v>
      </c>
      <c r="I596" s="9" t="s">
        <v>1437</v>
      </c>
    </row>
    <row r="597" customFormat="false" ht="19.5" hidden="false" customHeight="false" outlineLevel="0" collapsed="false">
      <c r="A597" s="5" t="s">
        <v>12</v>
      </c>
      <c r="B597" s="6" t="s">
        <v>1438</v>
      </c>
      <c r="C597" s="7" t="s">
        <v>1231</v>
      </c>
      <c r="D597" s="7" t="s">
        <v>1305</v>
      </c>
      <c r="E597" s="7" t="s">
        <v>16</v>
      </c>
      <c r="F597" s="8" t="n">
        <v>23303</v>
      </c>
      <c r="G597" s="7" t="s">
        <v>45</v>
      </c>
      <c r="H597" s="7" t="s">
        <v>1246</v>
      </c>
      <c r="I597" s="9" t="s">
        <v>1423</v>
      </c>
    </row>
    <row r="598" customFormat="false" ht="19.5" hidden="false" customHeight="false" outlineLevel="0" collapsed="false">
      <c r="A598" s="5" t="s">
        <v>12</v>
      </c>
      <c r="B598" s="6" t="s">
        <v>1439</v>
      </c>
      <c r="C598" s="7" t="s">
        <v>1261</v>
      </c>
      <c r="D598" s="7" t="s">
        <v>1440</v>
      </c>
      <c r="E598" s="7" t="s">
        <v>16</v>
      </c>
      <c r="F598" s="8" t="n">
        <v>8739</v>
      </c>
      <c r="G598" s="7" t="n">
        <v>10406</v>
      </c>
      <c r="H598" s="7" t="s">
        <v>1381</v>
      </c>
      <c r="I598" s="9" t="s">
        <v>1441</v>
      </c>
    </row>
    <row r="599" customFormat="false" ht="19.5" hidden="false" customHeight="false" outlineLevel="0" collapsed="false">
      <c r="A599" s="5" t="s">
        <v>12</v>
      </c>
      <c r="B599" s="6" t="s">
        <v>1442</v>
      </c>
      <c r="C599" s="7" t="s">
        <v>1248</v>
      </c>
      <c r="D599" s="7" t="s">
        <v>26</v>
      </c>
      <c r="E599" s="7" t="s">
        <v>16</v>
      </c>
      <c r="F599" s="8" t="n">
        <v>9957</v>
      </c>
      <c r="G599" s="7" t="n">
        <v>9117</v>
      </c>
      <c r="H599" s="7" t="s">
        <v>1249</v>
      </c>
      <c r="I599" s="9" t="s">
        <v>1443</v>
      </c>
    </row>
    <row r="600" customFormat="false" ht="25.5" hidden="false" customHeight="true" outlineLevel="0" collapsed="false">
      <c r="A600" s="5" t="s">
        <v>12</v>
      </c>
      <c r="B600" s="6" t="s">
        <v>1444</v>
      </c>
      <c r="C600" s="7" t="s">
        <v>1231</v>
      </c>
      <c r="D600" s="7" t="s">
        <v>1445</v>
      </c>
      <c r="E600" s="7" t="s">
        <v>16</v>
      </c>
      <c r="F600" s="8" t="n">
        <v>5875</v>
      </c>
      <c r="G600" s="7" t="s">
        <v>45</v>
      </c>
      <c r="H600" s="7" t="s">
        <v>1246</v>
      </c>
      <c r="I600" s="9" t="s">
        <v>1443</v>
      </c>
    </row>
    <row r="601" customFormat="false" ht="19.5" hidden="false" customHeight="false" outlineLevel="0" collapsed="false">
      <c r="A601" s="5" t="s">
        <v>12</v>
      </c>
      <c r="B601" s="6" t="s">
        <v>1446</v>
      </c>
      <c r="C601" s="7" t="s">
        <v>1248</v>
      </c>
      <c r="D601" s="7" t="s">
        <v>26</v>
      </c>
      <c r="E601" s="7" t="s">
        <v>16</v>
      </c>
      <c r="F601" s="8" t="n">
        <v>11268</v>
      </c>
      <c r="G601" s="7" t="n">
        <v>12323</v>
      </c>
      <c r="H601" s="7" t="s">
        <v>1249</v>
      </c>
      <c r="I601" s="9" t="s">
        <v>76</v>
      </c>
    </row>
    <row r="602" customFormat="false" ht="19.5" hidden="false" customHeight="false" outlineLevel="0" collapsed="false">
      <c r="A602" s="5" t="s">
        <v>12</v>
      </c>
      <c r="B602" s="6" t="s">
        <v>1447</v>
      </c>
      <c r="C602" s="7" t="s">
        <v>1261</v>
      </c>
      <c r="D602" s="7" t="s">
        <v>1301</v>
      </c>
      <c r="E602" s="7" t="s">
        <v>16</v>
      </c>
      <c r="F602" s="8" t="n">
        <v>10771</v>
      </c>
      <c r="G602" s="7" t="n">
        <v>11772</v>
      </c>
      <c r="H602" s="7" t="s">
        <v>1333</v>
      </c>
      <c r="I602" s="9" t="s">
        <v>1448</v>
      </c>
    </row>
    <row r="603" customFormat="false" ht="19.5" hidden="false" customHeight="false" outlineLevel="0" collapsed="false">
      <c r="A603" s="5" t="s">
        <v>12</v>
      </c>
      <c r="B603" s="6" t="s">
        <v>1449</v>
      </c>
      <c r="C603" s="7" t="s">
        <v>1231</v>
      </c>
      <c r="D603" s="7" t="s">
        <v>1377</v>
      </c>
      <c r="E603" s="7" t="s">
        <v>16</v>
      </c>
      <c r="F603" s="8" t="n">
        <v>28281</v>
      </c>
      <c r="G603" s="7" t="s">
        <v>45</v>
      </c>
      <c r="H603" s="7" t="s">
        <v>1249</v>
      </c>
      <c r="I603" s="9" t="s">
        <v>1279</v>
      </c>
    </row>
    <row r="604" customFormat="false" ht="20.85" hidden="false" customHeight="false" outlineLevel="0" collapsed="false">
      <c r="A604" s="5" t="s">
        <v>12</v>
      </c>
      <c r="B604" s="6" t="s">
        <v>1450</v>
      </c>
      <c r="C604" s="7" t="s">
        <v>1317</v>
      </c>
      <c r="D604" s="7" t="s">
        <v>1359</v>
      </c>
      <c r="E604" s="7" t="s">
        <v>16</v>
      </c>
      <c r="F604" s="8" t="n">
        <v>13966</v>
      </c>
      <c r="G604" s="7" t="n">
        <v>5882</v>
      </c>
      <c r="H604" s="7" t="s">
        <v>1451</v>
      </c>
      <c r="I604" s="9" t="s">
        <v>1452</v>
      </c>
    </row>
    <row r="605" customFormat="false" ht="12.75" hidden="false" customHeight="true" outlineLevel="0" collapsed="false">
      <c r="A605" s="5" t="s">
        <v>12</v>
      </c>
      <c r="B605" s="6" t="s">
        <v>1453</v>
      </c>
      <c r="C605" s="7" t="s">
        <v>1231</v>
      </c>
      <c r="D605" s="7" t="s">
        <v>1257</v>
      </c>
      <c r="E605" s="7" t="s">
        <v>16</v>
      </c>
      <c r="F605" s="8" t="n">
        <v>38156</v>
      </c>
      <c r="G605" s="7" t="s">
        <v>45</v>
      </c>
      <c r="H605" s="7" t="s">
        <v>1347</v>
      </c>
      <c r="I605" s="9" t="s">
        <v>1296</v>
      </c>
    </row>
    <row r="606" customFormat="false" ht="12.75" hidden="false" customHeight="true" outlineLevel="0" collapsed="false">
      <c r="A606" s="5" t="s">
        <v>12</v>
      </c>
      <c r="B606" s="6" t="s">
        <v>1454</v>
      </c>
      <c r="C606" s="7" t="s">
        <v>1231</v>
      </c>
      <c r="D606" s="7" t="s">
        <v>1257</v>
      </c>
      <c r="E606" s="7" t="s">
        <v>16</v>
      </c>
      <c r="F606" s="8" t="n">
        <v>29263</v>
      </c>
      <c r="G606" s="7" t="s">
        <v>45</v>
      </c>
      <c r="H606" s="7" t="s">
        <v>1315</v>
      </c>
      <c r="I606" s="9" t="s">
        <v>1299</v>
      </c>
    </row>
    <row r="607" customFormat="false" ht="12.75" hidden="false" customHeight="true" outlineLevel="0" collapsed="false">
      <c r="A607" s="5" t="s">
        <v>12</v>
      </c>
      <c r="B607" s="6" t="s">
        <v>1455</v>
      </c>
      <c r="C607" s="7" t="s">
        <v>1231</v>
      </c>
      <c r="D607" s="7" t="s">
        <v>1257</v>
      </c>
      <c r="E607" s="7" t="s">
        <v>16</v>
      </c>
      <c r="F607" s="8" t="n">
        <v>31657</v>
      </c>
      <c r="G607" s="7" t="s">
        <v>45</v>
      </c>
      <c r="H607" s="7" t="s">
        <v>1315</v>
      </c>
      <c r="I607" s="9" t="s">
        <v>1299</v>
      </c>
    </row>
    <row r="608" customFormat="false" ht="12.75" hidden="false" customHeight="true" outlineLevel="0" collapsed="false">
      <c r="A608" s="5" t="s">
        <v>12</v>
      </c>
      <c r="B608" s="6" t="s">
        <v>1456</v>
      </c>
      <c r="C608" s="7" t="s">
        <v>1231</v>
      </c>
      <c r="D608" s="7" t="s">
        <v>1257</v>
      </c>
      <c r="E608" s="7" t="s">
        <v>16</v>
      </c>
      <c r="F608" s="8" t="n">
        <v>34675</v>
      </c>
      <c r="G608" s="7" t="s">
        <v>45</v>
      </c>
      <c r="H608" s="7" t="s">
        <v>1249</v>
      </c>
      <c r="I608" s="9" t="s">
        <v>1309</v>
      </c>
    </row>
    <row r="609" customFormat="false" ht="19.5" hidden="false" customHeight="false" outlineLevel="0" collapsed="false">
      <c r="A609" s="5" t="s">
        <v>12</v>
      </c>
      <c r="B609" s="6" t="s">
        <v>1457</v>
      </c>
      <c r="C609" s="7" t="s">
        <v>1231</v>
      </c>
      <c r="D609" s="7" t="s">
        <v>1257</v>
      </c>
      <c r="E609" s="7" t="s">
        <v>16</v>
      </c>
      <c r="F609" s="8" t="n">
        <v>26974</v>
      </c>
      <c r="G609" s="7" t="s">
        <v>45</v>
      </c>
      <c r="H609" s="7" t="s">
        <v>1315</v>
      </c>
      <c r="I609" s="9" t="s">
        <v>1259</v>
      </c>
    </row>
    <row r="610" customFormat="false" ht="12.75" hidden="false" customHeight="true" outlineLevel="0" collapsed="false">
      <c r="A610" s="5" t="s">
        <v>12</v>
      </c>
      <c r="B610" s="6" t="s">
        <v>1458</v>
      </c>
      <c r="C610" s="7" t="s">
        <v>1261</v>
      </c>
      <c r="D610" s="7" t="s">
        <v>1339</v>
      </c>
      <c r="E610" s="7" t="s">
        <v>16</v>
      </c>
      <c r="F610" s="8" t="n">
        <v>10375</v>
      </c>
      <c r="G610" s="7" t="n">
        <v>9344</v>
      </c>
      <c r="H610" s="7" t="s">
        <v>1459</v>
      </c>
      <c r="I610" s="9" t="s">
        <v>1460</v>
      </c>
    </row>
    <row r="611" customFormat="false" ht="12.75" hidden="false" customHeight="true" outlineLevel="0" collapsed="false">
      <c r="A611" s="5" t="s">
        <v>12</v>
      </c>
      <c r="B611" s="6" t="s">
        <v>1461</v>
      </c>
      <c r="C611" s="7" t="s">
        <v>1283</v>
      </c>
      <c r="D611" s="7" t="s">
        <v>15</v>
      </c>
      <c r="E611" s="7" t="s">
        <v>16</v>
      </c>
      <c r="F611" s="8" t="n">
        <v>19897</v>
      </c>
      <c r="G611" s="7" t="n">
        <v>12070</v>
      </c>
      <c r="H611" s="7" t="s">
        <v>1285</v>
      </c>
      <c r="I611" s="9" t="s">
        <v>1420</v>
      </c>
    </row>
    <row r="612" customFormat="false" ht="12.75" hidden="false" customHeight="true" outlineLevel="0" collapsed="false">
      <c r="A612" s="5" t="s">
        <v>12</v>
      </c>
      <c r="B612" s="6" t="s">
        <v>1462</v>
      </c>
      <c r="C612" s="7" t="s">
        <v>1266</v>
      </c>
      <c r="D612" s="7" t="s">
        <v>1267</v>
      </c>
      <c r="E612" s="7" t="s">
        <v>16</v>
      </c>
      <c r="F612" s="8" t="n">
        <v>25068</v>
      </c>
      <c r="G612" s="7" t="n">
        <v>13516</v>
      </c>
      <c r="H612" s="7" t="s">
        <v>1463</v>
      </c>
      <c r="I612" s="9" t="s">
        <v>1464</v>
      </c>
    </row>
    <row r="613" customFormat="false" ht="12.75" hidden="false" customHeight="true" outlineLevel="0" collapsed="false">
      <c r="A613" s="5" t="s">
        <v>12</v>
      </c>
      <c r="B613" s="6" t="s">
        <v>1465</v>
      </c>
      <c r="C613" s="7" t="s">
        <v>1231</v>
      </c>
      <c r="D613" s="7" t="s">
        <v>1245</v>
      </c>
      <c r="E613" s="7" t="s">
        <v>16</v>
      </c>
      <c r="F613" s="8" t="n">
        <v>23606</v>
      </c>
      <c r="G613" s="7" t="s">
        <v>45</v>
      </c>
      <c r="H613" s="7" t="s">
        <v>1246</v>
      </c>
      <c r="I613" s="9" t="s">
        <v>1423</v>
      </c>
    </row>
    <row r="614" customFormat="false" ht="12.75" hidden="false" customHeight="true" outlineLevel="0" collapsed="false">
      <c r="A614" s="5" t="s">
        <v>12</v>
      </c>
      <c r="B614" s="6" t="s">
        <v>1466</v>
      </c>
      <c r="C614" s="7" t="s">
        <v>1283</v>
      </c>
      <c r="D614" s="7" t="s">
        <v>15</v>
      </c>
      <c r="E614" s="7" t="s">
        <v>16</v>
      </c>
      <c r="F614" s="8" t="n">
        <v>11332</v>
      </c>
      <c r="G614" s="7" t="n">
        <v>7546</v>
      </c>
      <c r="H614" s="7" t="s">
        <v>1285</v>
      </c>
      <c r="I614" s="9" t="s">
        <v>1467</v>
      </c>
    </row>
    <row r="615" customFormat="false" ht="12.75" hidden="false" customHeight="true" outlineLevel="0" collapsed="false">
      <c r="A615" s="5" t="s">
        <v>12</v>
      </c>
      <c r="B615" s="6" t="s">
        <v>1468</v>
      </c>
      <c r="C615" s="7" t="s">
        <v>1469</v>
      </c>
      <c r="D615" s="7" t="s">
        <v>1267</v>
      </c>
      <c r="E615" s="7" t="s">
        <v>16</v>
      </c>
      <c r="F615" s="8" t="n">
        <v>20481</v>
      </c>
      <c r="G615" s="7" t="n">
        <v>14972</v>
      </c>
      <c r="H615" s="7" t="s">
        <v>1470</v>
      </c>
      <c r="I615" s="9" t="s">
        <v>1471</v>
      </c>
    </row>
    <row r="616" customFormat="false" ht="19.5" hidden="false" customHeight="false" outlineLevel="0" collapsed="false">
      <c r="A616" s="5" t="s">
        <v>12</v>
      </c>
      <c r="B616" s="6" t="s">
        <v>1472</v>
      </c>
      <c r="C616" s="7" t="s">
        <v>1231</v>
      </c>
      <c r="D616" s="7" t="s">
        <v>1336</v>
      </c>
      <c r="E616" s="7" t="s">
        <v>16</v>
      </c>
      <c r="F616" s="8" t="n">
        <v>20933</v>
      </c>
      <c r="G616" s="7" t="s">
        <v>45</v>
      </c>
      <c r="H616" s="7" t="s">
        <v>1249</v>
      </c>
      <c r="I616" s="9" t="s">
        <v>1309</v>
      </c>
    </row>
    <row r="617" customFormat="false" ht="19.5" hidden="false" customHeight="false" outlineLevel="0" collapsed="false">
      <c r="A617" s="5" t="s">
        <v>12</v>
      </c>
      <c r="B617" s="6" t="s">
        <v>1473</v>
      </c>
      <c r="C617" s="7" t="s">
        <v>1231</v>
      </c>
      <c r="D617" s="7" t="s">
        <v>1262</v>
      </c>
      <c r="E617" s="7" t="s">
        <v>16</v>
      </c>
      <c r="F617" s="8" t="n">
        <v>26582</v>
      </c>
      <c r="G617" s="7" t="s">
        <v>45</v>
      </c>
      <c r="H617" s="7" t="s">
        <v>1246</v>
      </c>
      <c r="I617" s="9" t="s">
        <v>1474</v>
      </c>
    </row>
    <row r="618" customFormat="false" ht="19.5" hidden="false" customHeight="false" outlineLevel="0" collapsed="false">
      <c r="A618" s="5" t="s">
        <v>12</v>
      </c>
      <c r="B618" s="6" t="s">
        <v>1475</v>
      </c>
      <c r="C618" s="7" t="s">
        <v>1251</v>
      </c>
      <c r="D618" s="7" t="s">
        <v>1252</v>
      </c>
      <c r="E618" s="7" t="s">
        <v>16</v>
      </c>
      <c r="F618" s="8" t="n">
        <v>12122</v>
      </c>
      <c r="G618" s="7" t="n">
        <v>7503</v>
      </c>
      <c r="H618" s="7" t="s">
        <v>1249</v>
      </c>
      <c r="I618" s="9" t="s">
        <v>1253</v>
      </c>
    </row>
    <row r="619" customFormat="false" ht="19.5" hidden="false" customHeight="false" outlineLevel="0" collapsed="false">
      <c r="A619" s="5" t="s">
        <v>12</v>
      </c>
      <c r="B619" s="6" t="s">
        <v>1476</v>
      </c>
      <c r="C619" s="7" t="s">
        <v>1231</v>
      </c>
      <c r="D619" s="7" t="s">
        <v>1257</v>
      </c>
      <c r="E619" s="7" t="s">
        <v>16</v>
      </c>
      <c r="F619" s="8" t="n">
        <v>33722</v>
      </c>
      <c r="G619" s="7" t="s">
        <v>45</v>
      </c>
      <c r="H619" s="7" t="s">
        <v>1315</v>
      </c>
      <c r="I619" s="9" t="s">
        <v>1259</v>
      </c>
    </row>
    <row r="620" customFormat="false" ht="19.5" hidden="false" customHeight="false" outlineLevel="0" collapsed="false">
      <c r="A620" s="5" t="s">
        <v>12</v>
      </c>
      <c r="B620" s="6" t="s">
        <v>1477</v>
      </c>
      <c r="C620" s="7" t="s">
        <v>1231</v>
      </c>
      <c r="D620" s="7" t="s">
        <v>1257</v>
      </c>
      <c r="E620" s="7" t="s">
        <v>16</v>
      </c>
      <c r="F620" s="8" t="n">
        <v>35694</v>
      </c>
      <c r="G620" s="7" t="s">
        <v>45</v>
      </c>
      <c r="H620" s="7" t="s">
        <v>1249</v>
      </c>
      <c r="I620" s="9" t="s">
        <v>1309</v>
      </c>
    </row>
    <row r="621" customFormat="false" ht="19.5" hidden="false" customHeight="false" outlineLevel="0" collapsed="false">
      <c r="A621" s="5" t="s">
        <v>12</v>
      </c>
      <c r="B621" s="6" t="s">
        <v>1478</v>
      </c>
      <c r="C621" s="7" t="s">
        <v>1231</v>
      </c>
      <c r="D621" s="7" t="s">
        <v>1257</v>
      </c>
      <c r="E621" s="7" t="s">
        <v>16</v>
      </c>
      <c r="F621" s="8" t="n">
        <v>246531</v>
      </c>
      <c r="G621" s="7" t="s">
        <v>45</v>
      </c>
      <c r="H621" s="7" t="s">
        <v>1479</v>
      </c>
      <c r="I621" s="9" t="s">
        <v>1299</v>
      </c>
    </row>
    <row r="622" customFormat="false" ht="19.5" hidden="false" customHeight="false" outlineLevel="0" collapsed="false">
      <c r="A622" s="5" t="s">
        <v>12</v>
      </c>
      <c r="B622" s="6" t="s">
        <v>1480</v>
      </c>
      <c r="C622" s="7" t="s">
        <v>1231</v>
      </c>
      <c r="D622" s="7" t="s">
        <v>1257</v>
      </c>
      <c r="E622" s="7" t="s">
        <v>16</v>
      </c>
      <c r="F622" s="8" t="n">
        <v>24162</v>
      </c>
      <c r="G622" s="7" t="s">
        <v>45</v>
      </c>
      <c r="H622" s="7" t="s">
        <v>1249</v>
      </c>
      <c r="I622" s="9" t="s">
        <v>1302</v>
      </c>
    </row>
    <row r="623" customFormat="false" ht="12.75" hidden="false" customHeight="true" outlineLevel="0" collapsed="false">
      <c r="A623" s="5" t="s">
        <v>12</v>
      </c>
      <c r="B623" s="6" t="s">
        <v>1481</v>
      </c>
      <c r="C623" s="7" t="s">
        <v>1231</v>
      </c>
      <c r="D623" s="7" t="s">
        <v>1245</v>
      </c>
      <c r="E623" s="7" t="s">
        <v>16</v>
      </c>
      <c r="F623" s="8" t="n">
        <v>16817</v>
      </c>
      <c r="G623" s="7" t="s">
        <v>45</v>
      </c>
      <c r="H623" s="7" t="s">
        <v>17</v>
      </c>
      <c r="I623" s="9" t="s">
        <v>1302</v>
      </c>
    </row>
    <row r="624" customFormat="false" ht="12.75" hidden="false" customHeight="true" outlineLevel="0" collapsed="false">
      <c r="A624" s="5" t="s">
        <v>12</v>
      </c>
      <c r="B624" s="6" t="s">
        <v>1482</v>
      </c>
      <c r="C624" s="7" t="s">
        <v>1231</v>
      </c>
      <c r="D624" s="7" t="s">
        <v>1483</v>
      </c>
      <c r="E624" s="7" t="s">
        <v>16</v>
      </c>
      <c r="F624" s="8" t="n">
        <v>32018</v>
      </c>
      <c r="G624" s="7" t="s">
        <v>45</v>
      </c>
      <c r="H624" s="7" t="s">
        <v>1249</v>
      </c>
      <c r="I624" s="9" t="s">
        <v>1279</v>
      </c>
    </row>
    <row r="625" customFormat="false" ht="12.75" hidden="false" customHeight="true" outlineLevel="0" collapsed="false">
      <c r="A625" s="5" t="s">
        <v>12</v>
      </c>
      <c r="B625" s="6" t="s">
        <v>1484</v>
      </c>
      <c r="C625" s="7" t="s">
        <v>1317</v>
      </c>
      <c r="D625" s="7" t="s">
        <v>1318</v>
      </c>
      <c r="E625" s="7" t="s">
        <v>16</v>
      </c>
      <c r="F625" s="8" t="n">
        <v>9706</v>
      </c>
      <c r="G625" s="7" t="n">
        <v>9964</v>
      </c>
      <c r="H625" s="7" t="s">
        <v>1315</v>
      </c>
      <c r="I625" s="9" t="s">
        <v>1485</v>
      </c>
    </row>
    <row r="626" customFormat="false" ht="19.5" hidden="false" customHeight="false" outlineLevel="0" collapsed="false">
      <c r="A626" s="5" t="s">
        <v>12</v>
      </c>
      <c r="B626" s="6" t="s">
        <v>1486</v>
      </c>
      <c r="C626" s="7" t="s">
        <v>1231</v>
      </c>
      <c r="D626" s="7" t="s">
        <v>1257</v>
      </c>
      <c r="E626" s="7" t="s">
        <v>16</v>
      </c>
      <c r="F626" s="8" t="n">
        <v>33446</v>
      </c>
      <c r="G626" s="7" t="s">
        <v>45</v>
      </c>
      <c r="H626" s="7" t="s">
        <v>1249</v>
      </c>
      <c r="I626" s="9" t="s">
        <v>1279</v>
      </c>
    </row>
    <row r="627" customFormat="false" ht="12.75" hidden="false" customHeight="true" outlineLevel="0" collapsed="false">
      <c r="A627" s="5" t="s">
        <v>12</v>
      </c>
      <c r="B627" s="6" t="s">
        <v>1487</v>
      </c>
      <c r="C627" s="7" t="s">
        <v>1231</v>
      </c>
      <c r="D627" s="7" t="s">
        <v>1257</v>
      </c>
      <c r="E627" s="7" t="s">
        <v>16</v>
      </c>
      <c r="F627" s="8" t="n">
        <v>38381</v>
      </c>
      <c r="G627" s="7" t="s">
        <v>45</v>
      </c>
      <c r="H627" s="7" t="s">
        <v>1249</v>
      </c>
      <c r="I627" s="9" t="s">
        <v>1279</v>
      </c>
    </row>
    <row r="628" customFormat="false" ht="12.75" hidden="false" customHeight="true" outlineLevel="0" collapsed="false">
      <c r="A628" s="5" t="s">
        <v>12</v>
      </c>
      <c r="B628" s="6" t="s">
        <v>1488</v>
      </c>
      <c r="C628" s="7" t="s">
        <v>1317</v>
      </c>
      <c r="D628" s="7" t="s">
        <v>1318</v>
      </c>
      <c r="E628" s="7" t="s">
        <v>16</v>
      </c>
      <c r="F628" s="8" t="n">
        <v>23633</v>
      </c>
      <c r="G628" s="7" t="n">
        <v>17000</v>
      </c>
      <c r="H628" s="7" t="s">
        <v>1249</v>
      </c>
      <c r="I628" s="9" t="s">
        <v>1302</v>
      </c>
    </row>
    <row r="629" customFormat="false" ht="12.75" hidden="false" customHeight="true" outlineLevel="0" collapsed="false">
      <c r="A629" s="5" t="s">
        <v>12</v>
      </c>
      <c r="B629" s="6" t="s">
        <v>1489</v>
      </c>
      <c r="C629" s="7" t="s">
        <v>1231</v>
      </c>
      <c r="D629" s="7" t="s">
        <v>1321</v>
      </c>
      <c r="E629" s="7" t="s">
        <v>16</v>
      </c>
      <c r="F629" s="8" t="n">
        <v>33807</v>
      </c>
      <c r="G629" s="7" t="s">
        <v>45</v>
      </c>
      <c r="H629" s="7" t="s">
        <v>1249</v>
      </c>
      <c r="I629" s="9" t="s">
        <v>1302</v>
      </c>
    </row>
    <row r="630" customFormat="false" ht="12.75" hidden="false" customHeight="true" outlineLevel="0" collapsed="false">
      <c r="A630" s="5" t="s">
        <v>12</v>
      </c>
      <c r="B630" s="6" t="s">
        <v>1490</v>
      </c>
      <c r="C630" s="7" t="s">
        <v>1231</v>
      </c>
      <c r="D630" s="7" t="s">
        <v>1321</v>
      </c>
      <c r="E630" s="7" t="s">
        <v>16</v>
      </c>
      <c r="F630" s="8" t="n">
        <v>27862</v>
      </c>
      <c r="G630" s="7" t="s">
        <v>45</v>
      </c>
      <c r="H630" s="7" t="s">
        <v>1491</v>
      </c>
      <c r="I630" s="9" t="s">
        <v>1309</v>
      </c>
    </row>
    <row r="631" customFormat="false" ht="19.5" hidden="false" customHeight="false" outlineLevel="0" collapsed="false">
      <c r="A631" s="5" t="s">
        <v>12</v>
      </c>
      <c r="B631" s="6" t="s">
        <v>1492</v>
      </c>
      <c r="C631" s="7" t="s">
        <v>1231</v>
      </c>
      <c r="D631" s="7" t="s">
        <v>1321</v>
      </c>
      <c r="E631" s="7" t="s">
        <v>16</v>
      </c>
      <c r="F631" s="8" t="n">
        <v>35546</v>
      </c>
      <c r="G631" s="7" t="s">
        <v>45</v>
      </c>
      <c r="H631" s="7" t="s">
        <v>1249</v>
      </c>
      <c r="I631" s="9" t="s">
        <v>1279</v>
      </c>
    </row>
    <row r="632" customFormat="false" ht="12.75" hidden="false" customHeight="true" outlineLevel="0" collapsed="false">
      <c r="A632" s="5" t="s">
        <v>12</v>
      </c>
      <c r="B632" s="6" t="s">
        <v>1493</v>
      </c>
      <c r="C632" s="7" t="s">
        <v>1240</v>
      </c>
      <c r="D632" s="7" t="s">
        <v>1494</v>
      </c>
      <c r="E632" s="7" t="s">
        <v>16</v>
      </c>
      <c r="F632" s="8" t="n">
        <v>24018</v>
      </c>
      <c r="G632" s="7" t="n">
        <v>16929</v>
      </c>
      <c r="H632" s="7" t="s">
        <v>1495</v>
      </c>
      <c r="I632" s="9" t="s">
        <v>1496</v>
      </c>
    </row>
    <row r="633" customFormat="false" ht="12.75" hidden="false" customHeight="true" outlineLevel="0" collapsed="false">
      <c r="A633" s="5" t="s">
        <v>12</v>
      </c>
      <c r="B633" s="6" t="s">
        <v>1497</v>
      </c>
      <c r="C633" s="7" t="s">
        <v>1317</v>
      </c>
      <c r="D633" s="7" t="s">
        <v>1498</v>
      </c>
      <c r="E633" s="7" t="s">
        <v>16</v>
      </c>
      <c r="F633" s="8" t="n">
        <v>37697</v>
      </c>
      <c r="G633" s="7" t="n">
        <v>20554</v>
      </c>
      <c r="H633" s="7" t="s">
        <v>1249</v>
      </c>
      <c r="I633" s="9" t="s">
        <v>1309</v>
      </c>
    </row>
    <row r="634" customFormat="false" ht="12.75" hidden="false" customHeight="true" outlineLevel="0" collapsed="false">
      <c r="A634" s="5" t="s">
        <v>12</v>
      </c>
      <c r="B634" s="6" t="s">
        <v>1499</v>
      </c>
      <c r="C634" s="7" t="s">
        <v>1261</v>
      </c>
      <c r="D634" s="7" t="s">
        <v>1359</v>
      </c>
      <c r="E634" s="7" t="s">
        <v>16</v>
      </c>
      <c r="F634" s="8" t="n">
        <v>8803</v>
      </c>
      <c r="G634" s="7" t="n">
        <v>8896</v>
      </c>
      <c r="H634" s="7" t="s">
        <v>1500</v>
      </c>
      <c r="I634" s="9" t="s">
        <v>1501</v>
      </c>
    </row>
    <row r="635" customFormat="false" ht="12.75" hidden="false" customHeight="true" outlineLevel="0" collapsed="false">
      <c r="A635" s="5" t="s">
        <v>12</v>
      </c>
      <c r="B635" s="6" t="s">
        <v>1502</v>
      </c>
      <c r="C635" s="7" t="s">
        <v>1231</v>
      </c>
      <c r="D635" s="7" t="s">
        <v>1503</v>
      </c>
      <c r="E635" s="7" t="s">
        <v>16</v>
      </c>
      <c r="F635" s="8" t="n">
        <v>31819</v>
      </c>
      <c r="G635" s="7" t="s">
        <v>45</v>
      </c>
      <c r="H635" s="7" t="s">
        <v>1249</v>
      </c>
      <c r="I635" s="9" t="s">
        <v>1279</v>
      </c>
    </row>
    <row r="636" customFormat="false" ht="19.5" hidden="false" customHeight="false" outlineLevel="0" collapsed="false">
      <c r="A636" s="5" t="s">
        <v>12</v>
      </c>
      <c r="B636" s="6" t="s">
        <v>1504</v>
      </c>
      <c r="C636" s="7" t="s">
        <v>1231</v>
      </c>
      <c r="D636" s="7" t="s">
        <v>1505</v>
      </c>
      <c r="E636" s="7" t="s">
        <v>16</v>
      </c>
      <c r="F636" s="8" t="n">
        <v>26001</v>
      </c>
      <c r="G636" s="7" t="s">
        <v>45</v>
      </c>
      <c r="H636" s="7" t="s">
        <v>1246</v>
      </c>
      <c r="I636" s="9" t="s">
        <v>1506</v>
      </c>
    </row>
    <row r="637" customFormat="false" ht="12.75" hidden="false" customHeight="true" outlineLevel="0" collapsed="false">
      <c r="A637" s="5" t="s">
        <v>12</v>
      </c>
      <c r="B637" s="6" t="s">
        <v>1507</v>
      </c>
      <c r="C637" s="7" t="s">
        <v>1240</v>
      </c>
      <c r="D637" s="7" t="s">
        <v>1508</v>
      </c>
      <c r="E637" s="7" t="s">
        <v>16</v>
      </c>
      <c r="F637" s="8" t="n">
        <v>15322</v>
      </c>
      <c r="G637" s="7" t="n">
        <v>13136</v>
      </c>
      <c r="H637" s="7" t="s">
        <v>1495</v>
      </c>
      <c r="I637" s="9" t="s">
        <v>1496</v>
      </c>
    </row>
    <row r="638" customFormat="false" ht="25.5" hidden="false" customHeight="true" outlineLevel="0" collapsed="false">
      <c r="A638" s="5" t="s">
        <v>12</v>
      </c>
      <c r="B638" s="6" t="s">
        <v>1509</v>
      </c>
      <c r="C638" s="7" t="s">
        <v>1231</v>
      </c>
      <c r="D638" s="7" t="s">
        <v>1245</v>
      </c>
      <c r="E638" s="7" t="s">
        <v>16</v>
      </c>
      <c r="F638" s="8" t="n">
        <v>19018</v>
      </c>
      <c r="G638" s="7" t="s">
        <v>45</v>
      </c>
      <c r="H638" s="7" t="s">
        <v>1246</v>
      </c>
      <c r="I638" s="9" t="s">
        <v>76</v>
      </c>
    </row>
    <row r="639" customFormat="false" ht="12.75" hidden="false" customHeight="true" outlineLevel="0" collapsed="false">
      <c r="A639" s="5" t="s">
        <v>12</v>
      </c>
      <c r="B639" s="6" t="s">
        <v>1510</v>
      </c>
      <c r="C639" s="7" t="s">
        <v>1469</v>
      </c>
      <c r="D639" s="7" t="s">
        <v>1267</v>
      </c>
      <c r="E639" s="7" t="s">
        <v>16</v>
      </c>
      <c r="F639" s="8" t="n">
        <v>19258</v>
      </c>
      <c r="G639" s="7" t="n">
        <v>12845</v>
      </c>
      <c r="H639" s="7" t="s">
        <v>1315</v>
      </c>
      <c r="I639" s="9" t="s">
        <v>1352</v>
      </c>
    </row>
    <row r="640" customFormat="false" ht="12.75" hidden="false" customHeight="true" outlineLevel="0" collapsed="false">
      <c r="A640" s="5" t="s">
        <v>12</v>
      </c>
      <c r="B640" s="6" t="s">
        <v>1511</v>
      </c>
      <c r="C640" s="7" t="s">
        <v>1266</v>
      </c>
      <c r="D640" s="7" t="s">
        <v>1267</v>
      </c>
      <c r="E640" s="7" t="s">
        <v>16</v>
      </c>
      <c r="F640" s="8" t="n">
        <v>16380</v>
      </c>
      <c r="G640" s="7" t="n">
        <v>12394</v>
      </c>
      <c r="H640" s="7" t="s">
        <v>1512</v>
      </c>
      <c r="I640" s="9" t="s">
        <v>1513</v>
      </c>
    </row>
    <row r="641" customFormat="false" ht="12.75" hidden="false" customHeight="true" outlineLevel="0" collapsed="false">
      <c r="A641" s="5" t="s">
        <v>12</v>
      </c>
      <c r="B641" s="6" t="s">
        <v>1514</v>
      </c>
      <c r="C641" s="7" t="s">
        <v>1515</v>
      </c>
      <c r="D641" s="7" t="s">
        <v>1339</v>
      </c>
      <c r="E641" s="7" t="s">
        <v>16</v>
      </c>
      <c r="F641" s="8" t="n">
        <v>27724</v>
      </c>
      <c r="G641" s="7" t="s">
        <v>45</v>
      </c>
      <c r="H641" s="7" t="s">
        <v>1246</v>
      </c>
      <c r="I641" s="9" t="s">
        <v>1516</v>
      </c>
    </row>
    <row r="642" customFormat="false" ht="19.5" hidden="false" customHeight="false" outlineLevel="0" collapsed="false">
      <c r="A642" s="5" t="s">
        <v>12</v>
      </c>
      <c r="B642" s="6" t="s">
        <v>1517</v>
      </c>
      <c r="C642" s="7" t="s">
        <v>1231</v>
      </c>
      <c r="D642" s="7" t="s">
        <v>1518</v>
      </c>
      <c r="E642" s="7" t="s">
        <v>16</v>
      </c>
      <c r="F642" s="8" t="n">
        <v>26002</v>
      </c>
      <c r="G642" s="7" t="s">
        <v>45</v>
      </c>
      <c r="H642" s="7" t="s">
        <v>1295</v>
      </c>
      <c r="I642" s="9" t="s">
        <v>1404</v>
      </c>
    </row>
    <row r="643" customFormat="false" ht="19.5" hidden="false" customHeight="false" outlineLevel="0" collapsed="false">
      <c r="A643" s="5" t="s">
        <v>12</v>
      </c>
      <c r="B643" s="6" t="s">
        <v>1519</v>
      </c>
      <c r="C643" s="7" t="s">
        <v>1317</v>
      </c>
      <c r="D643" s="7" t="s">
        <v>1318</v>
      </c>
      <c r="E643" s="7" t="s">
        <v>16</v>
      </c>
      <c r="F643" s="8" t="n">
        <v>22646</v>
      </c>
      <c r="G643" s="7" t="n">
        <v>14931</v>
      </c>
      <c r="H643" s="7" t="s">
        <v>1520</v>
      </c>
      <c r="I643" s="9" t="s">
        <v>1521</v>
      </c>
    </row>
    <row r="644" customFormat="false" ht="19.5" hidden="false" customHeight="false" outlineLevel="0" collapsed="false">
      <c r="A644" s="5" t="s">
        <v>12</v>
      </c>
      <c r="B644" s="6" t="s">
        <v>1522</v>
      </c>
      <c r="C644" s="7" t="s">
        <v>1317</v>
      </c>
      <c r="D644" s="7" t="s">
        <v>1318</v>
      </c>
      <c r="E644" s="7" t="s">
        <v>16</v>
      </c>
      <c r="F644" s="8" t="n">
        <v>27997</v>
      </c>
      <c r="G644" s="7" t="n">
        <v>20480</v>
      </c>
      <c r="H644" s="7" t="s">
        <v>1315</v>
      </c>
      <c r="I644" s="9" t="s">
        <v>1299</v>
      </c>
    </row>
    <row r="645" customFormat="false" ht="19.5" hidden="false" customHeight="false" outlineLevel="0" collapsed="false">
      <c r="A645" s="5" t="s">
        <v>12</v>
      </c>
      <c r="B645" s="6" t="s">
        <v>1523</v>
      </c>
      <c r="C645" s="7" t="s">
        <v>1317</v>
      </c>
      <c r="D645" s="7" t="s">
        <v>1318</v>
      </c>
      <c r="E645" s="7" t="s">
        <v>16</v>
      </c>
      <c r="F645" s="8" t="n">
        <v>21369</v>
      </c>
      <c r="G645" s="7" t="n">
        <v>19519</v>
      </c>
      <c r="H645" s="7" t="s">
        <v>1315</v>
      </c>
      <c r="I645" s="9" t="s">
        <v>1427</v>
      </c>
    </row>
    <row r="646" customFormat="false" ht="19.5" hidden="false" customHeight="false" outlineLevel="0" collapsed="false">
      <c r="A646" s="5" t="s">
        <v>12</v>
      </c>
      <c r="B646" s="6" t="s">
        <v>1524</v>
      </c>
      <c r="C646" s="7" t="s">
        <v>1317</v>
      </c>
      <c r="D646" s="7" t="s">
        <v>1318</v>
      </c>
      <c r="E646" s="7" t="s">
        <v>16</v>
      </c>
      <c r="F646" s="8" t="n">
        <v>36826</v>
      </c>
      <c r="G646" s="7" t="n">
        <v>19848</v>
      </c>
      <c r="H646" s="7" t="s">
        <v>1525</v>
      </c>
      <c r="I646" s="9" t="s">
        <v>1526</v>
      </c>
    </row>
    <row r="647" customFormat="false" ht="19.5" hidden="false" customHeight="false" outlineLevel="0" collapsed="false">
      <c r="A647" s="5" t="s">
        <v>12</v>
      </c>
      <c r="B647" s="6" t="s">
        <v>1527</v>
      </c>
      <c r="C647" s="7" t="s">
        <v>1317</v>
      </c>
      <c r="D647" s="7" t="s">
        <v>1318</v>
      </c>
      <c r="E647" s="7" t="s">
        <v>16</v>
      </c>
      <c r="F647" s="8" t="n">
        <v>23371</v>
      </c>
      <c r="G647" s="7" t="n">
        <v>17559</v>
      </c>
      <c r="H647" s="7" t="s">
        <v>1414</v>
      </c>
      <c r="I647" s="9" t="s">
        <v>1528</v>
      </c>
    </row>
    <row r="648" customFormat="false" ht="19.5" hidden="false" customHeight="false" outlineLevel="0" collapsed="false">
      <c r="A648" s="5" t="s">
        <v>12</v>
      </c>
      <c r="B648" s="6" t="s">
        <v>1529</v>
      </c>
      <c r="C648" s="7" t="s">
        <v>1317</v>
      </c>
      <c r="D648" s="7" t="s">
        <v>1318</v>
      </c>
      <c r="E648" s="7" t="s">
        <v>16</v>
      </c>
      <c r="F648" s="8" t="n">
        <v>24810</v>
      </c>
      <c r="G648" s="7" t="n">
        <v>17531</v>
      </c>
      <c r="H648" s="7" t="s">
        <v>1295</v>
      </c>
      <c r="I648" s="9" t="s">
        <v>1429</v>
      </c>
    </row>
    <row r="649" customFormat="false" ht="12.75" hidden="false" customHeight="true" outlineLevel="0" collapsed="false">
      <c r="A649" s="5" t="s">
        <v>12</v>
      </c>
      <c r="B649" s="6" t="s">
        <v>1530</v>
      </c>
      <c r="C649" s="7" t="s">
        <v>1317</v>
      </c>
      <c r="D649" s="7" t="s">
        <v>1318</v>
      </c>
      <c r="E649" s="7" t="s">
        <v>16</v>
      </c>
      <c r="F649" s="8" t="n">
        <v>38269</v>
      </c>
      <c r="G649" s="7" t="n">
        <v>20829</v>
      </c>
      <c r="H649" s="7" t="s">
        <v>1249</v>
      </c>
      <c r="I649" s="9" t="s">
        <v>1302</v>
      </c>
    </row>
    <row r="650" customFormat="false" ht="19.5" hidden="false" customHeight="false" outlineLevel="0" collapsed="false">
      <c r="A650" s="5" t="s">
        <v>12</v>
      </c>
      <c r="B650" s="6" t="s">
        <v>1531</v>
      </c>
      <c r="C650" s="7" t="s">
        <v>1317</v>
      </c>
      <c r="D650" s="7" t="s">
        <v>1318</v>
      </c>
      <c r="E650" s="7" t="s">
        <v>16</v>
      </c>
      <c r="F650" s="8" t="n">
        <v>19179</v>
      </c>
      <c r="G650" s="7" t="n">
        <v>16744</v>
      </c>
      <c r="H650" s="7" t="s">
        <v>1315</v>
      </c>
      <c r="I650" s="9" t="s">
        <v>1299</v>
      </c>
    </row>
    <row r="651" customFormat="false" ht="12.75" hidden="false" customHeight="true" outlineLevel="0" collapsed="false">
      <c r="A651" s="5" t="s">
        <v>12</v>
      </c>
      <c r="B651" s="6" t="s">
        <v>1532</v>
      </c>
      <c r="C651" s="7" t="s">
        <v>1317</v>
      </c>
      <c r="D651" s="7" t="s">
        <v>1318</v>
      </c>
      <c r="E651" s="7" t="s">
        <v>16</v>
      </c>
      <c r="F651" s="8" t="n">
        <v>17861</v>
      </c>
      <c r="G651" s="7" t="n">
        <v>17462</v>
      </c>
      <c r="H651" s="7" t="s">
        <v>1414</v>
      </c>
      <c r="I651" s="9" t="s">
        <v>1528</v>
      </c>
    </row>
    <row r="652" customFormat="false" ht="12.75" hidden="false" customHeight="true" outlineLevel="0" collapsed="false">
      <c r="A652" s="5" t="s">
        <v>12</v>
      </c>
      <c r="B652" s="6" t="s">
        <v>1533</v>
      </c>
      <c r="C652" s="7" t="s">
        <v>1317</v>
      </c>
      <c r="D652" s="7" t="s">
        <v>1318</v>
      </c>
      <c r="E652" s="7" t="s">
        <v>16</v>
      </c>
      <c r="F652" s="8" t="n">
        <v>26904</v>
      </c>
      <c r="G652" s="7" t="n">
        <v>19723</v>
      </c>
      <c r="H652" s="7" t="s">
        <v>1249</v>
      </c>
      <c r="I652" s="9" t="s">
        <v>1302</v>
      </c>
    </row>
    <row r="653" customFormat="false" ht="19.5" hidden="false" customHeight="false" outlineLevel="0" collapsed="false">
      <c r="A653" s="5" t="s">
        <v>12</v>
      </c>
      <c r="B653" s="6" t="s">
        <v>1534</v>
      </c>
      <c r="C653" s="7" t="s">
        <v>1317</v>
      </c>
      <c r="D653" s="7" t="s">
        <v>1318</v>
      </c>
      <c r="E653" s="7" t="s">
        <v>16</v>
      </c>
      <c r="F653" s="8" t="n">
        <v>20553</v>
      </c>
      <c r="G653" s="7" t="n">
        <v>12582</v>
      </c>
      <c r="H653" s="7" t="s">
        <v>1315</v>
      </c>
      <c r="I653" s="9" t="s">
        <v>1299</v>
      </c>
    </row>
    <row r="654" customFormat="false" ht="12.75" hidden="false" customHeight="true" outlineLevel="0" collapsed="false">
      <c r="A654" s="5" t="s">
        <v>12</v>
      </c>
      <c r="B654" s="6" t="s">
        <v>1535</v>
      </c>
      <c r="C654" s="7" t="s">
        <v>1231</v>
      </c>
      <c r="D654" s="7" t="s">
        <v>1370</v>
      </c>
      <c r="E654" s="7" t="s">
        <v>16</v>
      </c>
      <c r="F654" s="8" t="n">
        <v>27996</v>
      </c>
      <c r="G654" s="7" t="s">
        <v>45</v>
      </c>
      <c r="H654" s="7" t="s">
        <v>1246</v>
      </c>
      <c r="I654" s="9" t="s">
        <v>1410</v>
      </c>
    </row>
    <row r="655" customFormat="false" ht="12.75" hidden="false" customHeight="true" outlineLevel="0" collapsed="false">
      <c r="A655" s="5" t="s">
        <v>12</v>
      </c>
      <c r="B655" s="6" t="s">
        <v>1536</v>
      </c>
      <c r="C655" s="7" t="s">
        <v>1231</v>
      </c>
      <c r="D655" s="7" t="s">
        <v>1262</v>
      </c>
      <c r="E655" s="7" t="s">
        <v>16</v>
      </c>
      <c r="F655" s="8" t="n">
        <v>11354</v>
      </c>
      <c r="G655" s="7" t="s">
        <v>45</v>
      </c>
      <c r="H655" s="7" t="s">
        <v>1246</v>
      </c>
      <c r="I655" s="9" t="s">
        <v>1537</v>
      </c>
    </row>
    <row r="656" customFormat="false" ht="25.5" hidden="false" customHeight="true" outlineLevel="0" collapsed="false">
      <c r="A656" s="5" t="s">
        <v>12</v>
      </c>
      <c r="B656" s="6" t="s">
        <v>1507</v>
      </c>
      <c r="C656" s="7" t="s">
        <v>1240</v>
      </c>
      <c r="D656" s="7" t="s">
        <v>1241</v>
      </c>
      <c r="E656" s="7" t="s">
        <v>16</v>
      </c>
      <c r="F656" s="8" t="n">
        <v>15322</v>
      </c>
      <c r="G656" s="7" t="n">
        <v>13136</v>
      </c>
      <c r="H656" s="7" t="s">
        <v>1395</v>
      </c>
      <c r="I656" s="9" t="s">
        <v>1396</v>
      </c>
    </row>
    <row r="657" customFormat="false" ht="12.75" hidden="false" customHeight="true" outlineLevel="0" collapsed="false">
      <c r="A657" s="5" t="s">
        <v>12</v>
      </c>
      <c r="B657" s="6" t="s">
        <v>1493</v>
      </c>
      <c r="C657" s="7" t="s">
        <v>1240</v>
      </c>
      <c r="D657" s="7" t="s">
        <v>1241</v>
      </c>
      <c r="E657" s="7" t="s">
        <v>16</v>
      </c>
      <c r="F657" s="8" t="n">
        <v>24018</v>
      </c>
      <c r="G657" s="7" t="n">
        <v>16929</v>
      </c>
      <c r="H657" s="7" t="s">
        <v>1538</v>
      </c>
      <c r="I657" s="9" t="s">
        <v>1539</v>
      </c>
    </row>
    <row r="658" customFormat="false" ht="20.85" hidden="false" customHeight="false" outlineLevel="0" collapsed="false">
      <c r="A658" s="5" t="s">
        <v>12</v>
      </c>
      <c r="B658" s="6" t="s">
        <v>1540</v>
      </c>
      <c r="C658" s="7" t="s">
        <v>1240</v>
      </c>
      <c r="D658" s="7" t="s">
        <v>1241</v>
      </c>
      <c r="E658" s="7" t="s">
        <v>16</v>
      </c>
      <c r="F658" s="8" t="n">
        <v>24600</v>
      </c>
      <c r="G658" s="7" t="n">
        <v>19668</v>
      </c>
      <c r="H658" s="7" t="s">
        <v>1315</v>
      </c>
      <c r="I658" s="9" t="s">
        <v>1541</v>
      </c>
    </row>
    <row r="659" customFormat="false" ht="19.5" hidden="false" customHeight="false" outlineLevel="0" collapsed="false">
      <c r="A659" s="5" t="s">
        <v>12</v>
      </c>
      <c r="B659" s="6" t="s">
        <v>1542</v>
      </c>
      <c r="C659" s="7" t="s">
        <v>1231</v>
      </c>
      <c r="D659" s="7" t="s">
        <v>1255</v>
      </c>
      <c r="E659" s="7" t="s">
        <v>16</v>
      </c>
      <c r="F659" s="8" t="n">
        <v>16966</v>
      </c>
      <c r="G659" s="7" t="s">
        <v>45</v>
      </c>
      <c r="H659" s="7" t="s">
        <v>1350</v>
      </c>
      <c r="I659" s="9" t="s">
        <v>1528</v>
      </c>
    </row>
    <row r="660" customFormat="false" ht="19.5" hidden="false" customHeight="false" outlineLevel="0" collapsed="false">
      <c r="A660" s="5" t="s">
        <v>12</v>
      </c>
      <c r="B660" s="6" t="s">
        <v>1543</v>
      </c>
      <c r="C660" s="7" t="s">
        <v>1240</v>
      </c>
      <c r="D660" s="7" t="s">
        <v>1255</v>
      </c>
      <c r="E660" s="7" t="s">
        <v>16</v>
      </c>
      <c r="F660" s="8" t="n">
        <v>27929</v>
      </c>
      <c r="G660" s="7" t="n">
        <v>19682</v>
      </c>
      <c r="H660" s="7" t="s">
        <v>1544</v>
      </c>
      <c r="I660" s="9" t="s">
        <v>1545</v>
      </c>
    </row>
    <row r="661" customFormat="false" ht="20.85" hidden="false" customHeight="false" outlineLevel="0" collapsed="false">
      <c r="A661" s="5" t="s">
        <v>12</v>
      </c>
      <c r="B661" s="6" t="s">
        <v>1536</v>
      </c>
      <c r="C661" s="7" t="s">
        <v>1240</v>
      </c>
      <c r="D661" s="7" t="s">
        <v>1241</v>
      </c>
      <c r="E661" s="7" t="s">
        <v>16</v>
      </c>
      <c r="F661" s="8" t="n">
        <v>11354</v>
      </c>
      <c r="G661" s="7" t="n">
        <v>20993</v>
      </c>
      <c r="H661" s="7" t="s">
        <v>1546</v>
      </c>
      <c r="I661" s="9" t="s">
        <v>1547</v>
      </c>
    </row>
    <row r="662" customFormat="false" ht="19.5" hidden="false" customHeight="false" outlineLevel="0" collapsed="false">
      <c r="A662" s="5" t="s">
        <v>12</v>
      </c>
      <c r="B662" s="6" t="s">
        <v>1548</v>
      </c>
      <c r="C662" s="7" t="s">
        <v>1231</v>
      </c>
      <c r="D662" s="7" t="s">
        <v>1241</v>
      </c>
      <c r="E662" s="7" t="s">
        <v>16</v>
      </c>
      <c r="F662" s="8" t="n">
        <v>25639</v>
      </c>
      <c r="G662" s="7" t="s">
        <v>45</v>
      </c>
      <c r="H662" s="7" t="s">
        <v>1549</v>
      </c>
      <c r="I662" s="9" t="s">
        <v>1528</v>
      </c>
    </row>
    <row r="663" customFormat="false" ht="12.75" hidden="false" customHeight="true" outlineLevel="0" collapsed="false">
      <c r="A663" s="5" t="s">
        <v>12</v>
      </c>
      <c r="B663" s="6" t="s">
        <v>1550</v>
      </c>
      <c r="C663" s="7" t="s">
        <v>1551</v>
      </c>
      <c r="D663" s="7" t="s">
        <v>1552</v>
      </c>
      <c r="E663" s="7" t="s">
        <v>16</v>
      </c>
      <c r="F663" s="8" t="n">
        <v>15570</v>
      </c>
      <c r="G663" s="7" t="n">
        <v>15655</v>
      </c>
      <c r="H663" s="7" t="s">
        <v>1553</v>
      </c>
      <c r="I663" s="9" t="s">
        <v>1554</v>
      </c>
    </row>
    <row r="664" customFormat="false" ht="12.75" hidden="false" customHeight="true" outlineLevel="0" collapsed="false">
      <c r="A664" s="5" t="s">
        <v>12</v>
      </c>
      <c r="B664" s="6" t="s">
        <v>1555</v>
      </c>
      <c r="C664" s="7" t="s">
        <v>1231</v>
      </c>
      <c r="D664" s="7" t="s">
        <v>1245</v>
      </c>
      <c r="E664" s="7" t="s">
        <v>16</v>
      </c>
      <c r="F664" s="8" t="n">
        <v>16778</v>
      </c>
      <c r="G664" s="7" t="s">
        <v>45</v>
      </c>
      <c r="H664" s="7" t="s">
        <v>1246</v>
      </c>
      <c r="I664" s="9" t="s">
        <v>1556</v>
      </c>
    </row>
    <row r="665" customFormat="false" ht="38.25" hidden="false" customHeight="true" outlineLevel="0" collapsed="false">
      <c r="A665" s="5" t="s">
        <v>12</v>
      </c>
      <c r="B665" s="6" t="s">
        <v>1557</v>
      </c>
      <c r="C665" s="7" t="s">
        <v>1231</v>
      </c>
      <c r="D665" s="7" t="s">
        <v>1377</v>
      </c>
      <c r="E665" s="7" t="s">
        <v>16</v>
      </c>
      <c r="F665" s="8" t="n">
        <v>25229</v>
      </c>
      <c r="G665" s="7" t="s">
        <v>45</v>
      </c>
      <c r="H665" s="7" t="s">
        <v>1246</v>
      </c>
      <c r="I665" s="9" t="s">
        <v>1537</v>
      </c>
    </row>
    <row r="666" customFormat="false" ht="19.5" hidden="false" customHeight="false" outlineLevel="0" collapsed="false">
      <c r="A666" s="5" t="s">
        <v>12</v>
      </c>
      <c r="B666" s="6" t="s">
        <v>1558</v>
      </c>
      <c r="C666" s="7" t="s">
        <v>1240</v>
      </c>
      <c r="D666" s="7" t="s">
        <v>1377</v>
      </c>
      <c r="E666" s="7" t="s">
        <v>16</v>
      </c>
      <c r="F666" s="8" t="n">
        <v>8312</v>
      </c>
      <c r="G666" s="7" t="n">
        <v>10121</v>
      </c>
      <c r="H666" s="7" t="s">
        <v>1246</v>
      </c>
      <c r="I666" s="9" t="s">
        <v>1279</v>
      </c>
    </row>
    <row r="667" customFormat="false" ht="12.75" hidden="false" customHeight="true" outlineLevel="0" collapsed="false">
      <c r="A667" s="5" t="s">
        <v>12</v>
      </c>
      <c r="B667" s="6" t="s">
        <v>1559</v>
      </c>
      <c r="C667" s="7" t="s">
        <v>1231</v>
      </c>
      <c r="D667" s="7" t="s">
        <v>1412</v>
      </c>
      <c r="E667" s="7" t="s">
        <v>16</v>
      </c>
      <c r="F667" s="8" t="n">
        <v>23327</v>
      </c>
      <c r="G667" s="7" t="s">
        <v>45</v>
      </c>
      <c r="H667" s="7" t="s">
        <v>1246</v>
      </c>
      <c r="I667" s="9" t="s">
        <v>1313</v>
      </c>
    </row>
    <row r="668" customFormat="false" ht="19.5" hidden="false" customHeight="false" outlineLevel="0" collapsed="false">
      <c r="A668" s="5" t="s">
        <v>12</v>
      </c>
      <c r="B668" s="6" t="s">
        <v>1560</v>
      </c>
      <c r="C668" s="7" t="s">
        <v>1231</v>
      </c>
      <c r="D668" s="7" t="s">
        <v>1518</v>
      </c>
      <c r="E668" s="7" t="s">
        <v>16</v>
      </c>
      <c r="F668" s="8" t="n">
        <v>35182</v>
      </c>
      <c r="G668" s="7" t="s">
        <v>45</v>
      </c>
      <c r="H668" s="7" t="s">
        <v>1249</v>
      </c>
      <c r="I668" s="9" t="s">
        <v>1302</v>
      </c>
    </row>
    <row r="669" customFormat="false" ht="25.5" hidden="false" customHeight="true" outlineLevel="0" collapsed="false">
      <c r="A669" s="5" t="s">
        <v>12</v>
      </c>
      <c r="B669" s="6" t="s">
        <v>1561</v>
      </c>
      <c r="C669" s="7" t="s">
        <v>1231</v>
      </c>
      <c r="D669" s="7" t="s">
        <v>1257</v>
      </c>
      <c r="E669" s="7" t="s">
        <v>16</v>
      </c>
      <c r="F669" s="8" t="n">
        <v>33430</v>
      </c>
      <c r="G669" s="7" t="s">
        <v>45</v>
      </c>
      <c r="H669" s="7" t="s">
        <v>1249</v>
      </c>
      <c r="I669" s="9" t="s">
        <v>1309</v>
      </c>
    </row>
    <row r="670" customFormat="false" ht="19.5" hidden="false" customHeight="false" outlineLevel="0" collapsed="false">
      <c r="A670" s="5" t="s">
        <v>12</v>
      </c>
      <c r="B670" s="6" t="s">
        <v>1562</v>
      </c>
      <c r="C670" s="7" t="s">
        <v>1231</v>
      </c>
      <c r="D670" s="7" t="s">
        <v>1257</v>
      </c>
      <c r="E670" s="7" t="s">
        <v>16</v>
      </c>
      <c r="F670" s="8" t="n">
        <v>33442</v>
      </c>
      <c r="G670" s="7" t="s">
        <v>45</v>
      </c>
      <c r="H670" s="7" t="s">
        <v>1315</v>
      </c>
      <c r="I670" s="9" t="s">
        <v>1299</v>
      </c>
    </row>
    <row r="671" customFormat="false" ht="19.5" hidden="false" customHeight="false" outlineLevel="0" collapsed="false">
      <c r="A671" s="5" t="s">
        <v>12</v>
      </c>
      <c r="B671" s="6" t="s">
        <v>1563</v>
      </c>
      <c r="C671" s="7" t="s">
        <v>1231</v>
      </c>
      <c r="D671" s="7" t="s">
        <v>1257</v>
      </c>
      <c r="E671" s="7" t="s">
        <v>16</v>
      </c>
      <c r="F671" s="8" t="n">
        <v>28827</v>
      </c>
      <c r="G671" s="7" t="s">
        <v>45</v>
      </c>
      <c r="H671" s="7" t="s">
        <v>1249</v>
      </c>
      <c r="I671" s="9" t="s">
        <v>1302</v>
      </c>
    </row>
    <row r="672" customFormat="false" ht="12.75" hidden="false" customHeight="true" outlineLevel="0" collapsed="false">
      <c r="A672" s="5" t="s">
        <v>12</v>
      </c>
      <c r="B672" s="6" t="s">
        <v>1564</v>
      </c>
      <c r="C672" s="7" t="s">
        <v>1231</v>
      </c>
      <c r="D672" s="7" t="s">
        <v>1257</v>
      </c>
      <c r="E672" s="7" t="s">
        <v>16</v>
      </c>
      <c r="F672" s="8" t="n">
        <v>32118</v>
      </c>
      <c r="G672" s="7" t="s">
        <v>45</v>
      </c>
      <c r="H672" s="7" t="s">
        <v>1249</v>
      </c>
      <c r="I672" s="9" t="s">
        <v>1279</v>
      </c>
    </row>
    <row r="673" customFormat="false" ht="19.5" hidden="false" customHeight="false" outlineLevel="0" collapsed="false">
      <c r="A673" s="5" t="s">
        <v>12</v>
      </c>
      <c r="B673" s="6" t="s">
        <v>1565</v>
      </c>
      <c r="C673" s="7" t="s">
        <v>1231</v>
      </c>
      <c r="D673" s="7" t="s">
        <v>1257</v>
      </c>
      <c r="E673" s="7" t="s">
        <v>16</v>
      </c>
      <c r="F673" s="8" t="n">
        <v>28154</v>
      </c>
      <c r="G673" s="7" t="s">
        <v>45</v>
      </c>
      <c r="H673" s="7" t="s">
        <v>1249</v>
      </c>
      <c r="I673" s="9" t="s">
        <v>1566</v>
      </c>
    </row>
    <row r="674" customFormat="false" ht="19.5" hidden="false" customHeight="false" outlineLevel="0" collapsed="false">
      <c r="A674" s="5" t="s">
        <v>12</v>
      </c>
      <c r="B674" s="6" t="s">
        <v>1567</v>
      </c>
      <c r="C674" s="7" t="s">
        <v>1240</v>
      </c>
      <c r="D674" s="7" t="s">
        <v>1241</v>
      </c>
      <c r="E674" s="7" t="s">
        <v>16</v>
      </c>
      <c r="F674" s="8" t="n">
        <v>16177</v>
      </c>
      <c r="G674" s="7" t="n">
        <v>11682</v>
      </c>
      <c r="H674" s="7" t="s">
        <v>1568</v>
      </c>
      <c r="I674" s="9" t="s">
        <v>1569</v>
      </c>
    </row>
    <row r="675" customFormat="false" ht="19.5" hidden="false" customHeight="false" outlineLevel="0" collapsed="false">
      <c r="A675" s="5" t="s">
        <v>12</v>
      </c>
      <c r="B675" s="6" t="s">
        <v>1570</v>
      </c>
      <c r="C675" s="7" t="s">
        <v>1571</v>
      </c>
      <c r="D675" s="7" t="s">
        <v>1572</v>
      </c>
      <c r="E675" s="7" t="s">
        <v>16</v>
      </c>
      <c r="F675" s="8" t="n">
        <v>16566</v>
      </c>
      <c r="G675" s="7" t="n">
        <v>14220</v>
      </c>
      <c r="H675" s="7" t="s">
        <v>1573</v>
      </c>
      <c r="I675" s="9" t="s">
        <v>1324</v>
      </c>
    </row>
    <row r="676" customFormat="false" ht="19.5" hidden="false" customHeight="false" outlineLevel="0" collapsed="false">
      <c r="A676" s="5" t="s">
        <v>12</v>
      </c>
      <c r="B676" s="6" t="s">
        <v>1574</v>
      </c>
      <c r="C676" s="7" t="s">
        <v>1469</v>
      </c>
      <c r="D676" s="7" t="s">
        <v>1267</v>
      </c>
      <c r="E676" s="7" t="s">
        <v>16</v>
      </c>
      <c r="F676" s="8" t="n">
        <v>20376</v>
      </c>
      <c r="G676" s="7" t="n">
        <v>14764</v>
      </c>
      <c r="H676" s="7" t="s">
        <v>1315</v>
      </c>
      <c r="I676" s="9" t="s">
        <v>1389</v>
      </c>
    </row>
    <row r="677" customFormat="false" ht="19.5" hidden="false" customHeight="false" outlineLevel="0" collapsed="false">
      <c r="A677" s="5" t="s">
        <v>12</v>
      </c>
      <c r="B677" s="6" t="s">
        <v>1575</v>
      </c>
      <c r="C677" s="7" t="s">
        <v>1266</v>
      </c>
      <c r="D677" s="7" t="s">
        <v>1267</v>
      </c>
      <c r="E677" s="7" t="s">
        <v>16</v>
      </c>
      <c r="F677" s="8" t="n">
        <v>19087</v>
      </c>
      <c r="G677" s="7" t="n">
        <v>13810</v>
      </c>
      <c r="H677" s="7" t="s">
        <v>1576</v>
      </c>
      <c r="I677" s="9" t="s">
        <v>1577</v>
      </c>
    </row>
    <row r="678" customFormat="false" ht="19.5" hidden="false" customHeight="false" outlineLevel="0" collapsed="false">
      <c r="A678" s="5" t="s">
        <v>12</v>
      </c>
      <c r="B678" s="6" t="s">
        <v>1578</v>
      </c>
      <c r="C678" s="7" t="s">
        <v>1266</v>
      </c>
      <c r="D678" s="7" t="s">
        <v>1267</v>
      </c>
      <c r="E678" s="7" t="s">
        <v>16</v>
      </c>
      <c r="F678" s="8" t="n">
        <v>14979</v>
      </c>
      <c r="G678" s="7" t="n">
        <v>9313</v>
      </c>
      <c r="H678" s="7" t="s">
        <v>1579</v>
      </c>
      <c r="I678" s="9" t="s">
        <v>1580</v>
      </c>
    </row>
    <row r="679" customFormat="false" ht="12.75" hidden="false" customHeight="true" outlineLevel="0" collapsed="false">
      <c r="A679" s="5" t="s">
        <v>12</v>
      </c>
      <c r="B679" s="6" t="s">
        <v>1581</v>
      </c>
      <c r="C679" s="7" t="s">
        <v>1231</v>
      </c>
      <c r="D679" s="7" t="s">
        <v>1318</v>
      </c>
      <c r="E679" s="7" t="s">
        <v>16</v>
      </c>
      <c r="F679" s="8" t="n">
        <v>32294</v>
      </c>
      <c r="G679" s="7" t="s">
        <v>45</v>
      </c>
      <c r="H679" s="7" t="s">
        <v>1315</v>
      </c>
      <c r="I679" s="9" t="s">
        <v>1582</v>
      </c>
    </row>
    <row r="680" customFormat="false" ht="19.5" hidden="false" customHeight="false" outlineLevel="0" collapsed="false">
      <c r="A680" s="5" t="s">
        <v>12</v>
      </c>
      <c r="B680" s="6" t="s">
        <v>1583</v>
      </c>
      <c r="C680" s="7" t="s">
        <v>1231</v>
      </c>
      <c r="D680" s="7" t="s">
        <v>1257</v>
      </c>
      <c r="E680" s="7" t="s">
        <v>16</v>
      </c>
      <c r="F680" s="8" t="n">
        <v>33014</v>
      </c>
      <c r="G680" s="7" t="s">
        <v>45</v>
      </c>
      <c r="H680" s="7" t="s">
        <v>1249</v>
      </c>
      <c r="I680" s="9" t="s">
        <v>1281</v>
      </c>
    </row>
    <row r="681" customFormat="false" ht="19.5" hidden="false" customHeight="false" outlineLevel="0" collapsed="false">
      <c r="A681" s="5" t="s">
        <v>12</v>
      </c>
      <c r="B681" s="6" t="s">
        <v>1584</v>
      </c>
      <c r="C681" s="7" t="s">
        <v>1231</v>
      </c>
      <c r="D681" s="7" t="s">
        <v>1257</v>
      </c>
      <c r="E681" s="7" t="s">
        <v>16</v>
      </c>
      <c r="F681" s="8" t="n">
        <v>15886</v>
      </c>
      <c r="G681" s="7" t="s">
        <v>45</v>
      </c>
      <c r="H681" s="7" t="s">
        <v>1249</v>
      </c>
      <c r="I681" s="9" t="s">
        <v>1253</v>
      </c>
    </row>
    <row r="682" customFormat="false" ht="12.75" hidden="false" customHeight="true" outlineLevel="0" collapsed="false">
      <c r="A682" s="5" t="s">
        <v>12</v>
      </c>
      <c r="B682" s="6" t="s">
        <v>1585</v>
      </c>
      <c r="C682" s="7" t="s">
        <v>1586</v>
      </c>
      <c r="D682" s="7" t="s">
        <v>15</v>
      </c>
      <c r="E682" s="7" t="s">
        <v>16</v>
      </c>
      <c r="F682" s="8" t="n">
        <v>34065</v>
      </c>
      <c r="G682" s="7" t="n">
        <v>18194</v>
      </c>
      <c r="H682" s="7" t="s">
        <v>1249</v>
      </c>
      <c r="I682" s="9" t="s">
        <v>1302</v>
      </c>
    </row>
    <row r="683" customFormat="false" ht="12.75" hidden="false" customHeight="true" outlineLevel="0" collapsed="false">
      <c r="A683" s="5" t="s">
        <v>12</v>
      </c>
      <c r="B683" s="6" t="s">
        <v>1587</v>
      </c>
      <c r="C683" s="7" t="s">
        <v>1231</v>
      </c>
      <c r="D683" s="7" t="s">
        <v>15</v>
      </c>
      <c r="E683" s="7" t="s">
        <v>16</v>
      </c>
      <c r="F683" s="8" t="n">
        <v>26559</v>
      </c>
      <c r="G683" s="7" t="s">
        <v>45</v>
      </c>
      <c r="H683" s="7" t="s">
        <v>1249</v>
      </c>
      <c r="I683" s="9" t="s">
        <v>1281</v>
      </c>
    </row>
    <row r="684" customFormat="false" ht="12.75" hidden="false" customHeight="true" outlineLevel="0" collapsed="false">
      <c r="A684" s="5" t="s">
        <v>12</v>
      </c>
      <c r="B684" s="6" t="s">
        <v>1588</v>
      </c>
      <c r="C684" s="7" t="s">
        <v>1586</v>
      </c>
      <c r="D684" s="7" t="s">
        <v>15</v>
      </c>
      <c r="E684" s="7" t="s">
        <v>16</v>
      </c>
      <c r="F684" s="8" t="n">
        <v>20859</v>
      </c>
      <c r="G684" s="7" t="n">
        <v>13974</v>
      </c>
      <c r="H684" s="7" t="s">
        <v>1249</v>
      </c>
      <c r="I684" s="9" t="s">
        <v>1279</v>
      </c>
    </row>
    <row r="685" customFormat="false" ht="19.5" hidden="false" customHeight="false" outlineLevel="0" collapsed="false">
      <c r="A685" s="5" t="s">
        <v>12</v>
      </c>
      <c r="B685" s="6" t="s">
        <v>1589</v>
      </c>
      <c r="C685" s="7" t="s">
        <v>1231</v>
      </c>
      <c r="D685" s="7" t="s">
        <v>15</v>
      </c>
      <c r="E685" s="7" t="s">
        <v>16</v>
      </c>
      <c r="F685" s="8" t="n">
        <v>20769</v>
      </c>
      <c r="G685" s="7" t="s">
        <v>45</v>
      </c>
      <c r="H685" s="7" t="s">
        <v>1249</v>
      </c>
      <c r="I685" s="9" t="s">
        <v>1302</v>
      </c>
    </row>
    <row r="686" customFormat="false" ht="19.5" hidden="false" customHeight="false" outlineLevel="0" collapsed="false">
      <c r="A686" s="5" t="s">
        <v>12</v>
      </c>
      <c r="B686" s="6" t="s">
        <v>1590</v>
      </c>
      <c r="C686" s="7" t="s">
        <v>1586</v>
      </c>
      <c r="D686" s="7" t="s">
        <v>15</v>
      </c>
      <c r="E686" s="7" t="s">
        <v>16</v>
      </c>
      <c r="F686" s="8" t="n">
        <v>19908</v>
      </c>
      <c r="G686" s="7" t="n">
        <v>13527</v>
      </c>
      <c r="H686" s="7" t="s">
        <v>1295</v>
      </c>
      <c r="I686" s="9" t="s">
        <v>1429</v>
      </c>
    </row>
    <row r="687" customFormat="false" ht="19.5" hidden="false" customHeight="false" outlineLevel="0" collapsed="false">
      <c r="A687" s="5" t="s">
        <v>12</v>
      </c>
      <c r="B687" s="6" t="s">
        <v>1591</v>
      </c>
      <c r="C687" s="7" t="s">
        <v>1365</v>
      </c>
      <c r="D687" s="7" t="s">
        <v>1308</v>
      </c>
      <c r="E687" s="7" t="s">
        <v>16</v>
      </c>
      <c r="F687" s="8" t="n">
        <v>17210</v>
      </c>
      <c r="G687" s="7" t="n">
        <v>13011</v>
      </c>
      <c r="H687" s="7" t="s">
        <v>1315</v>
      </c>
      <c r="I687" s="9" t="s">
        <v>1592</v>
      </c>
    </row>
    <row r="688" customFormat="false" ht="12.75" hidden="false" customHeight="true" outlineLevel="0" collapsed="false">
      <c r="A688" s="5" t="s">
        <v>12</v>
      </c>
      <c r="B688" s="6" t="s">
        <v>1593</v>
      </c>
      <c r="C688" s="7" t="s">
        <v>1231</v>
      </c>
      <c r="D688" s="7" t="s">
        <v>1594</v>
      </c>
      <c r="E688" s="7" t="s">
        <v>16</v>
      </c>
      <c r="F688" s="8" t="n">
        <v>20062</v>
      </c>
      <c r="G688" s="7" t="s">
        <v>45</v>
      </c>
      <c r="H688" s="7" t="s">
        <v>17</v>
      </c>
      <c r="I688" s="9" t="s">
        <v>1566</v>
      </c>
    </row>
    <row r="689" customFormat="false" ht="12.75" hidden="false" customHeight="true" outlineLevel="0" collapsed="false">
      <c r="A689" s="5" t="s">
        <v>12</v>
      </c>
      <c r="B689" s="6" t="s">
        <v>1595</v>
      </c>
      <c r="C689" s="7" t="s">
        <v>1231</v>
      </c>
      <c r="D689" s="7" t="s">
        <v>1596</v>
      </c>
      <c r="E689" s="7" t="s">
        <v>16</v>
      </c>
      <c r="F689" s="8" t="n">
        <v>17518</v>
      </c>
      <c r="G689" s="7" t="s">
        <v>45</v>
      </c>
      <c r="H689" s="7" t="s">
        <v>17</v>
      </c>
      <c r="I689" s="9" t="s">
        <v>1566</v>
      </c>
    </row>
    <row r="690" customFormat="false" ht="12.75" hidden="false" customHeight="true" outlineLevel="0" collapsed="false">
      <c r="A690" s="5" t="s">
        <v>12</v>
      </c>
      <c r="B690" s="6" t="s">
        <v>1597</v>
      </c>
      <c r="C690" s="7" t="s">
        <v>1598</v>
      </c>
      <c r="D690" s="7" t="s">
        <v>1359</v>
      </c>
      <c r="E690" s="7" t="s">
        <v>16</v>
      </c>
      <c r="F690" s="8" t="n">
        <v>20062</v>
      </c>
      <c r="G690" s="7" t="n">
        <v>20750</v>
      </c>
      <c r="H690" s="7" t="s">
        <v>1249</v>
      </c>
      <c r="I690" s="9" t="s">
        <v>1309</v>
      </c>
    </row>
    <row r="691" customFormat="false" ht="19.5" hidden="false" customHeight="false" outlineLevel="0" collapsed="false">
      <c r="A691" s="5" t="s">
        <v>12</v>
      </c>
      <c r="B691" s="6" t="s">
        <v>1599</v>
      </c>
      <c r="C691" s="7" t="s">
        <v>1231</v>
      </c>
      <c r="D691" s="7" t="s">
        <v>1359</v>
      </c>
      <c r="E691" s="7" t="s">
        <v>16</v>
      </c>
      <c r="F691" s="8" t="n">
        <v>14310</v>
      </c>
      <c r="G691" s="7" t="s">
        <v>45</v>
      </c>
      <c r="H691" s="7" t="s">
        <v>1249</v>
      </c>
      <c r="I691" s="9" t="s">
        <v>1443</v>
      </c>
    </row>
    <row r="692" customFormat="false" ht="19.5" hidden="false" customHeight="false" outlineLevel="0" collapsed="false">
      <c r="A692" s="5" t="s">
        <v>12</v>
      </c>
      <c r="B692" s="6" t="s">
        <v>1584</v>
      </c>
      <c r="C692" s="7" t="s">
        <v>1231</v>
      </c>
      <c r="D692" s="7" t="s">
        <v>1412</v>
      </c>
      <c r="E692" s="7" t="s">
        <v>16</v>
      </c>
      <c r="F692" s="8" t="n">
        <v>15886</v>
      </c>
      <c r="G692" s="7" t="s">
        <v>45</v>
      </c>
      <c r="H692" s="7" t="s">
        <v>17</v>
      </c>
      <c r="I692" s="9" t="s">
        <v>1302</v>
      </c>
    </row>
    <row r="693" customFormat="false" ht="12.75" hidden="false" customHeight="true" outlineLevel="0" collapsed="false">
      <c r="A693" s="5" t="s">
        <v>12</v>
      </c>
      <c r="B693" s="6" t="s">
        <v>1600</v>
      </c>
      <c r="C693" s="7" t="s">
        <v>1231</v>
      </c>
      <c r="D693" s="7" t="s">
        <v>1262</v>
      </c>
      <c r="E693" s="7" t="s">
        <v>16</v>
      </c>
      <c r="F693" s="8" t="n">
        <v>27099</v>
      </c>
      <c r="G693" s="7" t="s">
        <v>45</v>
      </c>
      <c r="H693" s="7" t="s">
        <v>1601</v>
      </c>
      <c r="I693" s="9" t="s">
        <v>1410</v>
      </c>
    </row>
    <row r="694" customFormat="false" ht="19.5" hidden="false" customHeight="false" outlineLevel="0" collapsed="false">
      <c r="A694" s="5" t="s">
        <v>12</v>
      </c>
      <c r="B694" s="6" t="s">
        <v>1602</v>
      </c>
      <c r="C694" s="7" t="s">
        <v>1365</v>
      </c>
      <c r="D694" s="7" t="s">
        <v>1308</v>
      </c>
      <c r="E694" s="7" t="s">
        <v>16</v>
      </c>
      <c r="F694" s="8" t="n">
        <v>31861</v>
      </c>
      <c r="G694" s="7" t="n">
        <v>17174</v>
      </c>
      <c r="H694" s="7" t="s">
        <v>1603</v>
      </c>
      <c r="I694" s="9" t="s">
        <v>1396</v>
      </c>
    </row>
    <row r="695" customFormat="false" ht="12.75" hidden="false" customHeight="true" outlineLevel="0" collapsed="false">
      <c r="A695" s="5" t="s">
        <v>12</v>
      </c>
      <c r="B695" s="6" t="s">
        <v>1604</v>
      </c>
      <c r="C695" s="7" t="s">
        <v>1311</v>
      </c>
      <c r="D695" s="7" t="s">
        <v>1308</v>
      </c>
      <c r="E695" s="7" t="s">
        <v>16</v>
      </c>
      <c r="F695" s="8" t="n">
        <v>20106</v>
      </c>
      <c r="G695" s="7" t="n">
        <v>14731</v>
      </c>
      <c r="H695" s="7" t="s">
        <v>1315</v>
      </c>
      <c r="I695" s="9" t="s">
        <v>1259</v>
      </c>
    </row>
    <row r="696" customFormat="false" ht="12.75" hidden="false" customHeight="true" outlineLevel="0" collapsed="false">
      <c r="A696" s="5" t="s">
        <v>12</v>
      </c>
      <c r="B696" s="6" t="s">
        <v>1605</v>
      </c>
      <c r="C696" s="7" t="s">
        <v>1311</v>
      </c>
      <c r="D696" s="7" t="s">
        <v>15</v>
      </c>
      <c r="E696" s="7" t="s">
        <v>16</v>
      </c>
      <c r="F696" s="8" t="n">
        <v>10097</v>
      </c>
      <c r="G696" s="7" t="n">
        <v>7769</v>
      </c>
      <c r="H696" s="7" t="s">
        <v>1249</v>
      </c>
      <c r="I696" s="9" t="s">
        <v>76</v>
      </c>
    </row>
    <row r="697" customFormat="false" ht="19.5" hidden="false" customHeight="false" outlineLevel="0" collapsed="false">
      <c r="A697" s="5" t="s">
        <v>12</v>
      </c>
      <c r="B697" s="6" t="s">
        <v>1606</v>
      </c>
      <c r="C697" s="7" t="s">
        <v>1261</v>
      </c>
      <c r="D697" s="7" t="s">
        <v>1245</v>
      </c>
      <c r="E697" s="7" t="s">
        <v>16</v>
      </c>
      <c r="F697" s="8" t="n">
        <v>19542</v>
      </c>
      <c r="G697" s="7" t="n">
        <v>16797</v>
      </c>
      <c r="H697" s="7" t="s">
        <v>1381</v>
      </c>
      <c r="I697" s="9" t="s">
        <v>1437</v>
      </c>
    </row>
    <row r="698" customFormat="false" ht="19.5" hidden="false" customHeight="false" outlineLevel="0" collapsed="false">
      <c r="A698" s="5" t="s">
        <v>12</v>
      </c>
      <c r="B698" s="6" t="s">
        <v>1607</v>
      </c>
      <c r="C698" s="7" t="s">
        <v>1231</v>
      </c>
      <c r="D698" s="7" t="s">
        <v>1245</v>
      </c>
      <c r="E698" s="7" t="s">
        <v>16</v>
      </c>
      <c r="F698" s="8" t="n">
        <v>34473</v>
      </c>
      <c r="G698" s="7" t="s">
        <v>45</v>
      </c>
      <c r="H698" s="7" t="s">
        <v>1246</v>
      </c>
      <c r="I698" s="9" t="s">
        <v>1253</v>
      </c>
    </row>
    <row r="699" customFormat="false" ht="19.5" hidden="false" customHeight="false" outlineLevel="0" collapsed="false">
      <c r="A699" s="5" t="s">
        <v>12</v>
      </c>
      <c r="B699" s="6" t="s">
        <v>1608</v>
      </c>
      <c r="C699" s="7" t="s">
        <v>1261</v>
      </c>
      <c r="D699" s="7" t="s">
        <v>1262</v>
      </c>
      <c r="E699" s="7" t="s">
        <v>16</v>
      </c>
      <c r="F699" s="8" t="n">
        <v>6306</v>
      </c>
      <c r="G699" s="7" t="n">
        <v>4601</v>
      </c>
      <c r="H699" s="7" t="s">
        <v>1609</v>
      </c>
      <c r="I699" s="9" t="s">
        <v>1334</v>
      </c>
    </row>
    <row r="700" customFormat="false" ht="19.5" hidden="false" customHeight="false" outlineLevel="0" collapsed="false">
      <c r="A700" s="5" t="s">
        <v>12</v>
      </c>
      <c r="B700" s="6" t="s">
        <v>1610</v>
      </c>
      <c r="C700" s="7" t="s">
        <v>1231</v>
      </c>
      <c r="D700" s="7" t="s">
        <v>1611</v>
      </c>
      <c r="E700" s="7" t="s">
        <v>16</v>
      </c>
      <c r="F700" s="8" t="n">
        <v>16559</v>
      </c>
      <c r="G700" s="7" t="s">
        <v>45</v>
      </c>
      <c r="H700" s="7" t="s">
        <v>1601</v>
      </c>
      <c r="I700" s="9" t="s">
        <v>76</v>
      </c>
    </row>
    <row r="701" customFormat="false" ht="19.5" hidden="false" customHeight="false" outlineLevel="0" collapsed="false">
      <c r="A701" s="5" t="s">
        <v>12</v>
      </c>
      <c r="B701" s="6" t="s">
        <v>1612</v>
      </c>
      <c r="C701" s="7" t="s">
        <v>1231</v>
      </c>
      <c r="D701" s="7" t="s">
        <v>1257</v>
      </c>
      <c r="E701" s="7" t="s">
        <v>16</v>
      </c>
      <c r="F701" s="8" t="n">
        <v>34803</v>
      </c>
      <c r="G701" s="7" t="s">
        <v>45</v>
      </c>
      <c r="H701" s="7" t="s">
        <v>1249</v>
      </c>
      <c r="I701" s="9" t="s">
        <v>1279</v>
      </c>
    </row>
    <row r="702" customFormat="false" ht="19.5" hidden="false" customHeight="false" outlineLevel="0" collapsed="false">
      <c r="A702" s="5" t="s">
        <v>12</v>
      </c>
      <c r="B702" s="6" t="s">
        <v>1613</v>
      </c>
      <c r="C702" s="7" t="s">
        <v>1231</v>
      </c>
      <c r="D702" s="7" t="s">
        <v>1257</v>
      </c>
      <c r="E702" s="7" t="s">
        <v>16</v>
      </c>
      <c r="F702" s="8" t="n">
        <v>36792</v>
      </c>
      <c r="G702" s="7" t="s">
        <v>45</v>
      </c>
      <c r="H702" s="7" t="s">
        <v>1315</v>
      </c>
      <c r="I702" s="9" t="s">
        <v>1582</v>
      </c>
    </row>
    <row r="703" customFormat="false" ht="19.5" hidden="false" customHeight="false" outlineLevel="0" collapsed="false">
      <c r="A703" s="5" t="s">
        <v>12</v>
      </c>
      <c r="B703" s="6" t="s">
        <v>1614</v>
      </c>
      <c r="C703" s="7" t="s">
        <v>1231</v>
      </c>
      <c r="D703" s="7" t="s">
        <v>1257</v>
      </c>
      <c r="E703" s="7" t="s">
        <v>16</v>
      </c>
      <c r="F703" s="8" t="n">
        <v>34887</v>
      </c>
      <c r="G703" s="7" t="s">
        <v>45</v>
      </c>
      <c r="H703" s="7" t="s">
        <v>1249</v>
      </c>
      <c r="I703" s="9" t="s">
        <v>1279</v>
      </c>
    </row>
    <row r="704" customFormat="false" ht="12.75" hidden="false" customHeight="true" outlineLevel="0" collapsed="false">
      <c r="A704" s="5" t="s">
        <v>12</v>
      </c>
      <c r="B704" s="6" t="s">
        <v>1615</v>
      </c>
      <c r="C704" s="7" t="s">
        <v>1231</v>
      </c>
      <c r="D704" s="7" t="s">
        <v>1257</v>
      </c>
      <c r="E704" s="7" t="s">
        <v>16</v>
      </c>
      <c r="F704" s="8" t="n">
        <v>34914</v>
      </c>
      <c r="G704" s="7" t="s">
        <v>45</v>
      </c>
      <c r="H704" s="7" t="s">
        <v>1249</v>
      </c>
      <c r="I704" s="9" t="s">
        <v>1279</v>
      </c>
    </row>
    <row r="705" customFormat="false" ht="12.75" hidden="false" customHeight="true" outlineLevel="0" collapsed="false">
      <c r="A705" s="5" t="s">
        <v>12</v>
      </c>
      <c r="B705" s="6" t="s">
        <v>1616</v>
      </c>
      <c r="C705" s="7" t="s">
        <v>1231</v>
      </c>
      <c r="D705" s="7" t="s">
        <v>1257</v>
      </c>
      <c r="E705" s="7" t="s">
        <v>16</v>
      </c>
      <c r="F705" s="8" t="n">
        <v>26972</v>
      </c>
      <c r="G705" s="7" t="s">
        <v>45</v>
      </c>
      <c r="H705" s="7" t="s">
        <v>1249</v>
      </c>
      <c r="I705" s="9" t="s">
        <v>1617</v>
      </c>
    </row>
    <row r="706" customFormat="false" ht="12.75" hidden="false" customHeight="true" outlineLevel="0" collapsed="false">
      <c r="A706" s="5" t="s">
        <v>12</v>
      </c>
      <c r="B706" s="6" t="s">
        <v>1618</v>
      </c>
      <c r="C706" s="7" t="s">
        <v>1251</v>
      </c>
      <c r="D706" s="7" t="s">
        <v>1252</v>
      </c>
      <c r="E706" s="7" t="s">
        <v>16</v>
      </c>
      <c r="F706" s="8" t="n">
        <v>8924</v>
      </c>
      <c r="G706" s="7" t="n">
        <v>5317</v>
      </c>
      <c r="H706" s="7" t="s">
        <v>1249</v>
      </c>
      <c r="I706" s="9" t="s">
        <v>1253</v>
      </c>
    </row>
    <row r="707" customFormat="false" ht="12.75" hidden="false" customHeight="true" outlineLevel="0" collapsed="false">
      <c r="A707" s="5" t="s">
        <v>12</v>
      </c>
      <c r="B707" s="6" t="s">
        <v>1619</v>
      </c>
      <c r="C707" s="7" t="s">
        <v>1317</v>
      </c>
      <c r="D707" s="7" t="s">
        <v>1318</v>
      </c>
      <c r="E707" s="7" t="s">
        <v>16</v>
      </c>
      <c r="F707" s="8" t="n">
        <v>32761</v>
      </c>
      <c r="G707" s="7" t="n">
        <v>17782</v>
      </c>
      <c r="H707" s="7" t="s">
        <v>1315</v>
      </c>
      <c r="I707" s="9" t="s">
        <v>1299</v>
      </c>
    </row>
    <row r="708" customFormat="false" ht="19.5" hidden="false" customHeight="false" outlineLevel="0" collapsed="false">
      <c r="A708" s="5" t="s">
        <v>12</v>
      </c>
      <c r="B708" s="6" t="s">
        <v>1620</v>
      </c>
      <c r="C708" s="7" t="s">
        <v>1317</v>
      </c>
      <c r="D708" s="7" t="s">
        <v>1318</v>
      </c>
      <c r="E708" s="7" t="s">
        <v>16</v>
      </c>
      <c r="F708" s="8" t="n">
        <v>20602</v>
      </c>
      <c r="G708" s="7" t="n">
        <v>14124</v>
      </c>
      <c r="H708" s="7" t="s">
        <v>1315</v>
      </c>
      <c r="I708" s="9" t="s">
        <v>1299</v>
      </c>
    </row>
    <row r="709" customFormat="false" ht="12.75" hidden="false" customHeight="true" outlineLevel="0" collapsed="false">
      <c r="A709" s="5" t="s">
        <v>12</v>
      </c>
      <c r="B709" s="6" t="s">
        <v>1621</v>
      </c>
      <c r="C709" s="7" t="s">
        <v>1231</v>
      </c>
      <c r="D709" s="7" t="s">
        <v>1245</v>
      </c>
      <c r="E709" s="7" t="s">
        <v>16</v>
      </c>
      <c r="F709" s="8" t="n">
        <v>31953</v>
      </c>
      <c r="G709" s="7" t="s">
        <v>45</v>
      </c>
      <c r="H709" s="7" t="s">
        <v>1246</v>
      </c>
      <c r="I709" s="9" t="s">
        <v>76</v>
      </c>
    </row>
    <row r="710" customFormat="false" ht="12.75" hidden="false" customHeight="true" outlineLevel="0" collapsed="false">
      <c r="A710" s="5" t="s">
        <v>12</v>
      </c>
      <c r="B710" s="6" t="s">
        <v>1622</v>
      </c>
      <c r="C710" s="7" t="s">
        <v>1251</v>
      </c>
      <c r="D710" s="7" t="s">
        <v>1252</v>
      </c>
      <c r="E710" s="7" t="s">
        <v>16</v>
      </c>
      <c r="F710" s="8" t="n">
        <v>20909</v>
      </c>
      <c r="G710" s="7" t="n">
        <v>17223</v>
      </c>
      <c r="H710" s="7" t="s">
        <v>1249</v>
      </c>
      <c r="I710" s="9" t="s">
        <v>1253</v>
      </c>
    </row>
    <row r="711" customFormat="false" ht="12.75" hidden="false" customHeight="true" outlineLevel="0" collapsed="false">
      <c r="A711" s="5" t="s">
        <v>12</v>
      </c>
      <c r="B711" s="6" t="s">
        <v>1623</v>
      </c>
      <c r="C711" s="7" t="s">
        <v>1248</v>
      </c>
      <c r="D711" s="7" t="s">
        <v>26</v>
      </c>
      <c r="E711" s="7" t="s">
        <v>16</v>
      </c>
      <c r="F711" s="8" t="n">
        <v>13299</v>
      </c>
      <c r="G711" s="7" t="n">
        <v>13517</v>
      </c>
      <c r="H711" s="7" t="s">
        <v>1249</v>
      </c>
      <c r="I711" s="9" t="s">
        <v>1309</v>
      </c>
    </row>
    <row r="712" customFormat="false" ht="12.75" hidden="false" customHeight="true" outlineLevel="0" collapsed="false">
      <c r="A712" s="5" t="s">
        <v>12</v>
      </c>
      <c r="B712" s="6" t="s">
        <v>1624</v>
      </c>
      <c r="C712" s="7" t="s">
        <v>1231</v>
      </c>
      <c r="D712" s="7" t="s">
        <v>15</v>
      </c>
      <c r="E712" s="7" t="s">
        <v>16</v>
      </c>
      <c r="F712" s="8" t="n">
        <v>25812</v>
      </c>
      <c r="G712" s="7" t="s">
        <v>45</v>
      </c>
      <c r="H712" s="7" t="s">
        <v>1249</v>
      </c>
      <c r="I712" s="9" t="s">
        <v>1279</v>
      </c>
    </row>
    <row r="713" customFormat="false" ht="12.75" hidden="false" customHeight="true" outlineLevel="0" collapsed="false">
      <c r="A713" s="5" t="s">
        <v>12</v>
      </c>
      <c r="B713" s="6" t="s">
        <v>1625</v>
      </c>
      <c r="C713" s="7" t="s">
        <v>1586</v>
      </c>
      <c r="D713" s="7" t="s">
        <v>15</v>
      </c>
      <c r="E713" s="7" t="s">
        <v>16</v>
      </c>
      <c r="F713" s="8" t="n">
        <v>9645</v>
      </c>
      <c r="G713" s="7" t="n">
        <v>5313</v>
      </c>
      <c r="H713" s="7" t="s">
        <v>1295</v>
      </c>
      <c r="I713" s="9" t="s">
        <v>1299</v>
      </c>
    </row>
    <row r="714" customFormat="false" ht="12.75" hidden="false" customHeight="true" outlineLevel="0" collapsed="false">
      <c r="A714" s="5" t="s">
        <v>12</v>
      </c>
      <c r="B714" s="6" t="s">
        <v>1626</v>
      </c>
      <c r="C714" s="7" t="s">
        <v>1586</v>
      </c>
      <c r="D714" s="7" t="s">
        <v>15</v>
      </c>
      <c r="E714" s="7" t="s">
        <v>16</v>
      </c>
      <c r="F714" s="8" t="n">
        <v>36977</v>
      </c>
      <c r="G714" s="7" t="n">
        <v>20237</v>
      </c>
      <c r="H714" s="7" t="s">
        <v>1249</v>
      </c>
      <c r="I714" s="9" t="s">
        <v>1302</v>
      </c>
    </row>
    <row r="715" customFormat="false" ht="12.75" hidden="false" customHeight="true" outlineLevel="0" collapsed="false">
      <c r="A715" s="5" t="s">
        <v>12</v>
      </c>
      <c r="B715" s="6" t="s">
        <v>1627</v>
      </c>
      <c r="C715" s="7" t="s">
        <v>1586</v>
      </c>
      <c r="D715" s="7" t="s">
        <v>15</v>
      </c>
      <c r="E715" s="7" t="s">
        <v>16</v>
      </c>
      <c r="F715" s="8" t="n">
        <v>26793</v>
      </c>
      <c r="G715" s="7" t="n">
        <v>20442</v>
      </c>
      <c r="H715" s="7" t="s">
        <v>1249</v>
      </c>
      <c r="I715" s="9" t="s">
        <v>1279</v>
      </c>
    </row>
    <row r="716" customFormat="false" ht="12.75" hidden="false" customHeight="true" outlineLevel="0" collapsed="false">
      <c r="A716" s="5" t="s">
        <v>12</v>
      </c>
      <c r="B716" s="6" t="s">
        <v>1628</v>
      </c>
      <c r="C716" s="7" t="s">
        <v>1586</v>
      </c>
      <c r="D716" s="7" t="s">
        <v>15</v>
      </c>
      <c r="E716" s="7" t="s">
        <v>16</v>
      </c>
      <c r="F716" s="8" t="n">
        <v>28065</v>
      </c>
      <c r="G716" s="7" t="n">
        <v>19953</v>
      </c>
      <c r="H716" s="7" t="s">
        <v>1249</v>
      </c>
      <c r="I716" s="9" t="s">
        <v>1279</v>
      </c>
    </row>
    <row r="717" customFormat="false" ht="19.5" hidden="false" customHeight="false" outlineLevel="0" collapsed="false">
      <c r="A717" s="5" t="s">
        <v>12</v>
      </c>
      <c r="B717" s="6" t="s">
        <v>1629</v>
      </c>
      <c r="C717" s="7" t="s">
        <v>1231</v>
      </c>
      <c r="D717" s="7" t="s">
        <v>15</v>
      </c>
      <c r="E717" s="7" t="s">
        <v>16</v>
      </c>
      <c r="F717" s="8" t="n">
        <v>22476</v>
      </c>
      <c r="G717" s="7" t="n">
        <v>19334</v>
      </c>
      <c r="H717" s="7" t="s">
        <v>1249</v>
      </c>
      <c r="I717" s="9" t="s">
        <v>1630</v>
      </c>
    </row>
    <row r="718" customFormat="false" ht="19.5" hidden="false" customHeight="false" outlineLevel="0" collapsed="false">
      <c r="A718" s="5" t="s">
        <v>12</v>
      </c>
      <c r="B718" s="6" t="s">
        <v>1631</v>
      </c>
      <c r="C718" s="7" t="s">
        <v>1586</v>
      </c>
      <c r="D718" s="7" t="s">
        <v>15</v>
      </c>
      <c r="E718" s="7" t="s">
        <v>16</v>
      </c>
      <c r="F718" s="8" t="n">
        <v>12620</v>
      </c>
      <c r="G718" s="7" t="n">
        <v>11304</v>
      </c>
      <c r="H718" s="7" t="s">
        <v>1258</v>
      </c>
      <c r="I718" s="9" t="s">
        <v>1632</v>
      </c>
    </row>
    <row r="719" customFormat="false" ht="12.75" hidden="false" customHeight="true" outlineLevel="0" collapsed="false">
      <c r="A719" s="5" t="s">
        <v>12</v>
      </c>
      <c r="B719" s="6" t="s">
        <v>1633</v>
      </c>
      <c r="C719" s="7" t="s">
        <v>1586</v>
      </c>
      <c r="D719" s="7" t="s">
        <v>15</v>
      </c>
      <c r="E719" s="7" t="s">
        <v>16</v>
      </c>
      <c r="F719" s="8" t="n">
        <v>16244</v>
      </c>
      <c r="G719" s="7" t="n">
        <v>18934</v>
      </c>
      <c r="H719" s="7" t="s">
        <v>1249</v>
      </c>
      <c r="I719" s="9" t="s">
        <v>1279</v>
      </c>
    </row>
    <row r="720" customFormat="false" ht="12.75" hidden="false" customHeight="true" outlineLevel="0" collapsed="false">
      <c r="A720" s="5" t="s">
        <v>12</v>
      </c>
      <c r="B720" s="6" t="s">
        <v>1634</v>
      </c>
      <c r="C720" s="7" t="s">
        <v>1586</v>
      </c>
      <c r="D720" s="7" t="s">
        <v>15</v>
      </c>
      <c r="E720" s="7" t="s">
        <v>16</v>
      </c>
      <c r="F720" s="8" t="n">
        <v>20075</v>
      </c>
      <c r="G720" s="7" t="n">
        <v>14544</v>
      </c>
      <c r="H720" s="7" t="s">
        <v>1635</v>
      </c>
      <c r="I720" s="9" t="s">
        <v>1259</v>
      </c>
    </row>
    <row r="721" customFormat="false" ht="25.5" hidden="false" customHeight="true" outlineLevel="0" collapsed="false">
      <c r="A721" s="5" t="s">
        <v>12</v>
      </c>
      <c r="B721" s="6" t="s">
        <v>1636</v>
      </c>
      <c r="C721" s="7" t="s">
        <v>1586</v>
      </c>
      <c r="D721" s="7" t="s">
        <v>15</v>
      </c>
      <c r="E721" s="7" t="s">
        <v>16</v>
      </c>
      <c r="F721" s="8" t="n">
        <v>27882</v>
      </c>
      <c r="G721" s="7" t="n">
        <v>19922</v>
      </c>
      <c r="H721" s="7" t="s">
        <v>1249</v>
      </c>
      <c r="I721" s="9" t="s">
        <v>1302</v>
      </c>
    </row>
    <row r="722" customFormat="false" ht="19.5" hidden="false" customHeight="false" outlineLevel="0" collapsed="false">
      <c r="A722" s="5" t="s">
        <v>12</v>
      </c>
      <c r="B722" s="6" t="s">
        <v>1637</v>
      </c>
      <c r="C722" s="7" t="s">
        <v>1586</v>
      </c>
      <c r="D722" s="7" t="s">
        <v>15</v>
      </c>
      <c r="E722" s="7" t="s">
        <v>16</v>
      </c>
      <c r="F722" s="8" t="n">
        <v>34033</v>
      </c>
      <c r="G722" s="7" t="n">
        <v>18698</v>
      </c>
      <c r="H722" s="7" t="s">
        <v>1249</v>
      </c>
      <c r="I722" s="9" t="s">
        <v>1302</v>
      </c>
    </row>
    <row r="723" customFormat="false" ht="12.75" hidden="false" customHeight="true" outlineLevel="0" collapsed="false">
      <c r="A723" s="5" t="s">
        <v>12</v>
      </c>
      <c r="B723" s="6" t="s">
        <v>1638</v>
      </c>
      <c r="C723" s="7" t="s">
        <v>1586</v>
      </c>
      <c r="D723" s="7" t="s">
        <v>15</v>
      </c>
      <c r="E723" s="7" t="s">
        <v>16</v>
      </c>
      <c r="F723" s="8" t="n">
        <v>26849</v>
      </c>
      <c r="G723" s="7" t="n">
        <v>20259</v>
      </c>
      <c r="H723" s="7" t="s">
        <v>1249</v>
      </c>
      <c r="I723" s="9" t="s">
        <v>1279</v>
      </c>
    </row>
    <row r="724" customFormat="false" ht="19.5" hidden="false" customHeight="false" outlineLevel="0" collapsed="false">
      <c r="A724" s="5" t="s">
        <v>12</v>
      </c>
      <c r="B724" s="6" t="s">
        <v>1639</v>
      </c>
      <c r="C724" s="7" t="s">
        <v>1231</v>
      </c>
      <c r="D724" s="7" t="s">
        <v>15</v>
      </c>
      <c r="E724" s="7" t="s">
        <v>16</v>
      </c>
      <c r="F724" s="8" t="n">
        <v>31784</v>
      </c>
      <c r="G724" s="7" t="s">
        <v>45</v>
      </c>
      <c r="H724" s="7" t="s">
        <v>1249</v>
      </c>
      <c r="I724" s="9" t="s">
        <v>1302</v>
      </c>
    </row>
    <row r="725" customFormat="false" ht="19.5" hidden="false" customHeight="false" outlineLevel="0" collapsed="false">
      <c r="A725" s="5" t="s">
        <v>12</v>
      </c>
      <c r="B725" s="6" t="s">
        <v>1640</v>
      </c>
      <c r="C725" s="7" t="s">
        <v>1231</v>
      </c>
      <c r="D725" s="7" t="s">
        <v>15</v>
      </c>
      <c r="E725" s="7" t="s">
        <v>16</v>
      </c>
      <c r="F725" s="8" t="n">
        <v>25631</v>
      </c>
      <c r="G725" s="7" t="s">
        <v>45</v>
      </c>
      <c r="H725" s="7" t="s">
        <v>1249</v>
      </c>
      <c r="I725" s="9" t="s">
        <v>1302</v>
      </c>
    </row>
    <row r="726" customFormat="false" ht="12.75" hidden="false" customHeight="true" outlineLevel="0" collapsed="false">
      <c r="A726" s="5" t="s">
        <v>12</v>
      </c>
      <c r="B726" s="6" t="s">
        <v>1641</v>
      </c>
      <c r="C726" s="7" t="s">
        <v>1248</v>
      </c>
      <c r="D726" s="7" t="s">
        <v>26</v>
      </c>
      <c r="E726" s="7" t="s">
        <v>16</v>
      </c>
      <c r="F726" s="8" t="n">
        <v>20317</v>
      </c>
      <c r="G726" s="7" t="n">
        <v>17630</v>
      </c>
      <c r="H726" s="7" t="s">
        <v>1249</v>
      </c>
      <c r="I726" s="9" t="s">
        <v>1309</v>
      </c>
    </row>
    <row r="727" customFormat="false" ht="19.5" hidden="false" customHeight="false" outlineLevel="0" collapsed="false">
      <c r="A727" s="5" t="s">
        <v>12</v>
      </c>
      <c r="B727" s="6" t="s">
        <v>1642</v>
      </c>
      <c r="C727" s="7" t="s">
        <v>1251</v>
      </c>
      <c r="D727" s="7" t="s">
        <v>1252</v>
      </c>
      <c r="E727" s="7" t="s">
        <v>16</v>
      </c>
      <c r="F727" s="8" t="n">
        <v>13577</v>
      </c>
      <c r="G727" s="7" t="n">
        <v>9240</v>
      </c>
      <c r="H727" s="7" t="s">
        <v>1249</v>
      </c>
      <c r="I727" s="9" t="s">
        <v>1253</v>
      </c>
    </row>
    <row r="728" customFormat="false" ht="12.75" hidden="false" customHeight="true" outlineLevel="0" collapsed="false">
      <c r="A728" s="5" t="s">
        <v>12</v>
      </c>
      <c r="B728" s="6" t="s">
        <v>1643</v>
      </c>
      <c r="C728" s="7" t="s">
        <v>1261</v>
      </c>
      <c r="D728" s="7" t="s">
        <v>1359</v>
      </c>
      <c r="E728" s="7" t="s">
        <v>16</v>
      </c>
      <c r="F728" s="8" t="n">
        <v>20801</v>
      </c>
      <c r="G728" s="7" t="n">
        <v>18025</v>
      </c>
      <c r="H728" s="7" t="s">
        <v>1603</v>
      </c>
      <c r="I728" s="9" t="s">
        <v>1644</v>
      </c>
    </row>
    <row r="729" customFormat="false" ht="19.5" hidden="false" customHeight="false" outlineLevel="0" collapsed="false">
      <c r="A729" s="5" t="s">
        <v>12</v>
      </c>
      <c r="B729" s="6" t="s">
        <v>1645</v>
      </c>
      <c r="C729" s="7" t="s">
        <v>1231</v>
      </c>
      <c r="D729" s="7" t="s">
        <v>1301</v>
      </c>
      <c r="E729" s="7" t="s">
        <v>16</v>
      </c>
      <c r="F729" s="8" t="n">
        <v>25555</v>
      </c>
      <c r="G729" s="7" t="s">
        <v>45</v>
      </c>
      <c r="H729" s="7" t="s">
        <v>1249</v>
      </c>
      <c r="I729" s="9" t="s">
        <v>1302</v>
      </c>
    </row>
    <row r="730" customFormat="false" ht="19.5" hidden="false" customHeight="false" outlineLevel="0" collapsed="false">
      <c r="A730" s="5" t="s">
        <v>12</v>
      </c>
      <c r="B730" s="6" t="s">
        <v>1646</v>
      </c>
      <c r="C730" s="7" t="s">
        <v>1231</v>
      </c>
      <c r="D730" s="7" t="s">
        <v>1339</v>
      </c>
      <c r="E730" s="7" t="s">
        <v>16</v>
      </c>
      <c r="F730" s="8" t="n">
        <v>26246</v>
      </c>
      <c r="G730" s="7" t="s">
        <v>45</v>
      </c>
      <c r="H730" s="7" t="s">
        <v>1249</v>
      </c>
      <c r="I730" s="9" t="s">
        <v>1309</v>
      </c>
    </row>
    <row r="731" customFormat="false" ht="19.5" hidden="false" customHeight="false" outlineLevel="0" collapsed="false">
      <c r="A731" s="5" t="s">
        <v>12</v>
      </c>
      <c r="B731" s="6" t="s">
        <v>1647</v>
      </c>
      <c r="C731" s="7" t="s">
        <v>1317</v>
      </c>
      <c r="D731" s="7" t="s">
        <v>1359</v>
      </c>
      <c r="E731" s="7" t="s">
        <v>16</v>
      </c>
      <c r="F731" s="8" t="n">
        <v>20118</v>
      </c>
      <c r="G731" s="7" t="n">
        <v>14049</v>
      </c>
      <c r="H731" s="7" t="s">
        <v>1249</v>
      </c>
      <c r="I731" s="9" t="s">
        <v>1302</v>
      </c>
    </row>
    <row r="732" customFormat="false" ht="19.5" hidden="false" customHeight="false" outlineLevel="0" collapsed="false">
      <c r="A732" s="5" t="s">
        <v>12</v>
      </c>
      <c r="B732" s="6" t="s">
        <v>1648</v>
      </c>
      <c r="C732" s="7" t="s">
        <v>1422</v>
      </c>
      <c r="D732" s="7" t="s">
        <v>1305</v>
      </c>
      <c r="E732" s="7" t="s">
        <v>16</v>
      </c>
      <c r="F732" s="8" t="n">
        <v>30876</v>
      </c>
      <c r="G732" s="7" t="n">
        <v>16631</v>
      </c>
      <c r="H732" s="7" t="s">
        <v>1263</v>
      </c>
      <c r="I732" s="9" t="s">
        <v>1649</v>
      </c>
    </row>
    <row r="733" customFormat="false" ht="12.75" hidden="false" customHeight="true" outlineLevel="0" collapsed="false">
      <c r="A733" s="5" t="s">
        <v>12</v>
      </c>
      <c r="B733" s="6" t="s">
        <v>1650</v>
      </c>
      <c r="C733" s="7" t="s">
        <v>1304</v>
      </c>
      <c r="D733" s="7" t="s">
        <v>1305</v>
      </c>
      <c r="E733" s="7" t="s">
        <v>16</v>
      </c>
      <c r="F733" s="8" t="n">
        <v>18569</v>
      </c>
      <c r="G733" s="7" t="n">
        <v>9264</v>
      </c>
      <c r="H733" s="7" t="s">
        <v>1609</v>
      </c>
      <c r="I733" s="9" t="s">
        <v>1651</v>
      </c>
    </row>
    <row r="734" customFormat="false" ht="12.75" hidden="false" customHeight="true" outlineLevel="0" collapsed="false">
      <c r="A734" s="5" t="s">
        <v>12</v>
      </c>
      <c r="B734" s="6" t="s">
        <v>1652</v>
      </c>
      <c r="C734" s="7" t="s">
        <v>1317</v>
      </c>
      <c r="D734" s="7" t="s">
        <v>1359</v>
      </c>
      <c r="E734" s="7" t="s">
        <v>16</v>
      </c>
      <c r="F734" s="8" t="n">
        <v>7613</v>
      </c>
      <c r="G734" s="7" t="n">
        <v>3564</v>
      </c>
      <c r="H734" s="7" t="s">
        <v>1249</v>
      </c>
      <c r="I734" s="9" t="s">
        <v>1309</v>
      </c>
    </row>
    <row r="735" customFormat="false" ht="12.75" hidden="false" customHeight="true" outlineLevel="0" collapsed="false">
      <c r="A735" s="5" t="s">
        <v>12</v>
      </c>
      <c r="B735" s="6" t="s">
        <v>1653</v>
      </c>
      <c r="C735" s="7" t="s">
        <v>1231</v>
      </c>
      <c r="D735" s="7" t="s">
        <v>1440</v>
      </c>
      <c r="E735" s="7" t="s">
        <v>16</v>
      </c>
      <c r="F735" s="8" t="n">
        <v>26255</v>
      </c>
      <c r="G735" s="7" t="s">
        <v>45</v>
      </c>
      <c r="H735" s="7" t="s">
        <v>1246</v>
      </c>
      <c r="I735" s="9" t="s">
        <v>1423</v>
      </c>
    </row>
    <row r="736" customFormat="false" ht="12.75" hidden="false" customHeight="true" outlineLevel="0" collapsed="false">
      <c r="A736" s="5" t="s">
        <v>12</v>
      </c>
      <c r="B736" s="6" t="s">
        <v>1654</v>
      </c>
      <c r="C736" s="7" t="s">
        <v>1231</v>
      </c>
      <c r="D736" s="7" t="s">
        <v>1257</v>
      </c>
      <c r="E736" s="7" t="s">
        <v>16</v>
      </c>
      <c r="F736" s="8" t="n">
        <v>31524</v>
      </c>
      <c r="G736" s="7" t="s">
        <v>45</v>
      </c>
      <c r="H736" s="7" t="s">
        <v>1315</v>
      </c>
      <c r="I736" s="9" t="s">
        <v>1582</v>
      </c>
    </row>
    <row r="737" customFormat="false" ht="12.75" hidden="false" customHeight="true" outlineLevel="0" collapsed="false">
      <c r="A737" s="5" t="s">
        <v>12</v>
      </c>
      <c r="B737" s="6" t="s">
        <v>1655</v>
      </c>
      <c r="C737" s="7" t="s">
        <v>1231</v>
      </c>
      <c r="D737" s="7" t="s">
        <v>1257</v>
      </c>
      <c r="E737" s="7" t="s">
        <v>16</v>
      </c>
      <c r="F737" s="8" t="n">
        <v>22667</v>
      </c>
      <c r="G737" s="7" t="s">
        <v>45</v>
      </c>
      <c r="H737" s="7" t="s">
        <v>1249</v>
      </c>
      <c r="I737" s="9" t="s">
        <v>1279</v>
      </c>
    </row>
    <row r="738" customFormat="false" ht="12.75" hidden="false" customHeight="true" outlineLevel="0" collapsed="false">
      <c r="A738" s="5" t="s">
        <v>12</v>
      </c>
      <c r="B738" s="6" t="s">
        <v>1656</v>
      </c>
      <c r="C738" s="7" t="s">
        <v>1231</v>
      </c>
      <c r="D738" s="7" t="s">
        <v>1318</v>
      </c>
      <c r="E738" s="7" t="s">
        <v>16</v>
      </c>
      <c r="F738" s="8" t="n">
        <v>33285</v>
      </c>
      <c r="G738" s="7" t="s">
        <v>45</v>
      </c>
      <c r="H738" s="7" t="s">
        <v>1315</v>
      </c>
      <c r="I738" s="9" t="s">
        <v>1299</v>
      </c>
    </row>
    <row r="739" customFormat="false" ht="19.5" hidden="false" customHeight="false" outlineLevel="0" collapsed="false">
      <c r="A739" s="5" t="s">
        <v>12</v>
      </c>
      <c r="B739" s="6" t="s">
        <v>1657</v>
      </c>
      <c r="C739" s="7" t="s">
        <v>1261</v>
      </c>
      <c r="D739" s="7" t="s">
        <v>1611</v>
      </c>
      <c r="E739" s="7" t="s">
        <v>16</v>
      </c>
      <c r="F739" s="8" t="n">
        <v>6236</v>
      </c>
      <c r="G739" s="7" t="n">
        <v>16865</v>
      </c>
      <c r="H739" s="7" t="s">
        <v>1381</v>
      </c>
      <c r="I739" s="9" t="s">
        <v>1658</v>
      </c>
    </row>
    <row r="740" customFormat="false" ht="19.5" hidden="false" customHeight="false" outlineLevel="0" collapsed="false">
      <c r="A740" s="5" t="s">
        <v>12</v>
      </c>
      <c r="B740" s="6" t="s">
        <v>1648</v>
      </c>
      <c r="C740" s="7" t="s">
        <v>1659</v>
      </c>
      <c r="D740" s="7" t="s">
        <v>1572</v>
      </c>
      <c r="E740" s="7" t="s">
        <v>16</v>
      </c>
      <c r="F740" s="8" t="n">
        <v>30876</v>
      </c>
      <c r="G740" s="7" t="n">
        <v>16631</v>
      </c>
      <c r="H740" s="7" t="s">
        <v>1333</v>
      </c>
      <c r="I740" s="9" t="s">
        <v>1660</v>
      </c>
    </row>
    <row r="741" customFormat="false" ht="19.5" hidden="false" customHeight="false" outlineLevel="0" collapsed="false">
      <c r="A741" s="5" t="s">
        <v>12</v>
      </c>
      <c r="B741" s="6" t="s">
        <v>1661</v>
      </c>
      <c r="C741" s="7" t="s">
        <v>1248</v>
      </c>
      <c r="D741" s="7" t="s">
        <v>26</v>
      </c>
      <c r="E741" s="7" t="s">
        <v>16</v>
      </c>
      <c r="F741" s="8" t="n">
        <v>10169</v>
      </c>
      <c r="G741" s="7" t="n">
        <v>8935</v>
      </c>
      <c r="H741" s="7" t="s">
        <v>1249</v>
      </c>
      <c r="I741" s="9" t="s">
        <v>1313</v>
      </c>
    </row>
    <row r="742" customFormat="false" ht="20.85" hidden="false" customHeight="false" outlineLevel="0" collapsed="false">
      <c r="A742" s="5" t="s">
        <v>12</v>
      </c>
      <c r="B742" s="6" t="s">
        <v>1662</v>
      </c>
      <c r="C742" s="7" t="s">
        <v>1291</v>
      </c>
      <c r="D742" s="7" t="s">
        <v>1292</v>
      </c>
      <c r="E742" s="7" t="s">
        <v>16</v>
      </c>
      <c r="F742" s="8" t="n">
        <v>19090</v>
      </c>
      <c r="G742" s="7" t="n">
        <v>18468</v>
      </c>
      <c r="H742" s="7" t="s">
        <v>1249</v>
      </c>
      <c r="I742" s="9" t="s">
        <v>1309</v>
      </c>
    </row>
    <row r="743" customFormat="false" ht="12.75" hidden="false" customHeight="true" outlineLevel="0" collapsed="false">
      <c r="A743" s="5" t="s">
        <v>12</v>
      </c>
      <c r="B743" s="6" t="s">
        <v>1663</v>
      </c>
      <c r="C743" s="7" t="s">
        <v>1291</v>
      </c>
      <c r="D743" s="7" t="s">
        <v>1292</v>
      </c>
      <c r="E743" s="7" t="s">
        <v>16</v>
      </c>
      <c r="F743" s="8" t="n">
        <v>35334</v>
      </c>
      <c r="G743" s="7" t="n">
        <v>19754</v>
      </c>
      <c r="H743" s="7" t="s">
        <v>1249</v>
      </c>
      <c r="I743" s="9" t="s">
        <v>1309</v>
      </c>
    </row>
    <row r="744" customFormat="false" ht="12.75" hidden="false" customHeight="true" outlineLevel="0" collapsed="false">
      <c r="A744" s="5" t="s">
        <v>12</v>
      </c>
      <c r="B744" s="6" t="s">
        <v>1664</v>
      </c>
      <c r="C744" s="7" t="s">
        <v>1291</v>
      </c>
      <c r="D744" s="7" t="s">
        <v>1292</v>
      </c>
      <c r="E744" s="7" t="s">
        <v>16</v>
      </c>
      <c r="F744" s="8" t="n">
        <v>13786</v>
      </c>
      <c r="G744" s="7" t="n">
        <v>9276</v>
      </c>
      <c r="H744" s="7" t="s">
        <v>1249</v>
      </c>
      <c r="I744" s="9" t="s">
        <v>1302</v>
      </c>
    </row>
    <row r="745" customFormat="false" ht="12.75" hidden="false" customHeight="true" outlineLevel="0" collapsed="false">
      <c r="A745" s="5" t="s">
        <v>12</v>
      </c>
      <c r="B745" s="6" t="s">
        <v>1665</v>
      </c>
      <c r="C745" s="7" t="s">
        <v>1231</v>
      </c>
      <c r="D745" s="7" t="s">
        <v>1666</v>
      </c>
      <c r="E745" s="7" t="s">
        <v>16</v>
      </c>
      <c r="F745" s="8" t="n">
        <v>21506</v>
      </c>
      <c r="G745" s="7" t="s">
        <v>45</v>
      </c>
      <c r="H745" s="7" t="s">
        <v>1667</v>
      </c>
      <c r="I745" s="9" t="s">
        <v>1668</v>
      </c>
    </row>
    <row r="746" customFormat="false" ht="19.5" hidden="false" customHeight="false" outlineLevel="0" collapsed="false">
      <c r="A746" s="5" t="s">
        <v>12</v>
      </c>
      <c r="B746" s="6" t="s">
        <v>1669</v>
      </c>
      <c r="C746" s="7" t="s">
        <v>1670</v>
      </c>
      <c r="D746" s="7" t="s">
        <v>1671</v>
      </c>
      <c r="E746" s="7" t="s">
        <v>16</v>
      </c>
      <c r="F746" s="8" t="n">
        <v>11044</v>
      </c>
      <c r="G746" s="7" t="n">
        <v>10756</v>
      </c>
      <c r="H746" s="7" t="s">
        <v>1667</v>
      </c>
      <c r="I746" s="9" t="s">
        <v>1668</v>
      </c>
    </row>
    <row r="747" customFormat="false" ht="19.5" hidden="false" customHeight="false" outlineLevel="0" collapsed="false">
      <c r="A747" s="5" t="s">
        <v>12</v>
      </c>
      <c r="B747" s="6" t="s">
        <v>1672</v>
      </c>
      <c r="C747" s="7" t="s">
        <v>1283</v>
      </c>
      <c r="D747" s="7" t="s">
        <v>15</v>
      </c>
      <c r="E747" s="7" t="s">
        <v>16</v>
      </c>
      <c r="F747" s="8" t="n">
        <v>20559</v>
      </c>
      <c r="G747" s="7" t="n">
        <v>10321</v>
      </c>
      <c r="H747" s="7" t="s">
        <v>1285</v>
      </c>
      <c r="I747" s="9" t="s">
        <v>1420</v>
      </c>
    </row>
    <row r="748" customFormat="false" ht="12.75" hidden="false" customHeight="true" outlineLevel="0" collapsed="false">
      <c r="A748" s="5" t="s">
        <v>12</v>
      </c>
      <c r="B748" s="6" t="s">
        <v>1673</v>
      </c>
      <c r="C748" s="7" t="s">
        <v>1674</v>
      </c>
      <c r="D748" s="7" t="s">
        <v>1339</v>
      </c>
      <c r="E748" s="7" t="s">
        <v>16</v>
      </c>
      <c r="F748" s="8" t="n">
        <v>27121</v>
      </c>
      <c r="G748" s="7" t="n">
        <v>20875</v>
      </c>
      <c r="H748" s="7" t="s">
        <v>17</v>
      </c>
      <c r="I748" s="9" t="s">
        <v>1309</v>
      </c>
    </row>
    <row r="749" customFormat="false" ht="19.5" hidden="false" customHeight="false" outlineLevel="0" collapsed="false">
      <c r="A749" s="5" t="s">
        <v>12</v>
      </c>
      <c r="B749" s="6" t="s">
        <v>1675</v>
      </c>
      <c r="C749" s="7" t="s">
        <v>1231</v>
      </c>
      <c r="D749" s="7" t="s">
        <v>1676</v>
      </c>
      <c r="E749" s="7" t="s">
        <v>16</v>
      </c>
      <c r="F749" s="8" t="n">
        <v>6574</v>
      </c>
      <c r="G749" s="7" t="s">
        <v>45</v>
      </c>
      <c r="H749" s="7" t="s">
        <v>1249</v>
      </c>
      <c r="I749" s="9" t="s">
        <v>1423</v>
      </c>
    </row>
    <row r="750" customFormat="false" ht="20.85" hidden="false" customHeight="false" outlineLevel="0" collapsed="false">
      <c r="A750" s="5" t="s">
        <v>12</v>
      </c>
      <c r="B750" s="6" t="s">
        <v>1677</v>
      </c>
      <c r="C750" s="7" t="s">
        <v>1266</v>
      </c>
      <c r="D750" s="7" t="s">
        <v>1267</v>
      </c>
      <c r="E750" s="7" t="s">
        <v>16</v>
      </c>
      <c r="F750" s="8" t="n">
        <v>20320</v>
      </c>
      <c r="G750" s="7" t="n">
        <v>16668</v>
      </c>
      <c r="H750" s="7" t="s">
        <v>1678</v>
      </c>
      <c r="I750" s="9" t="s">
        <v>1679</v>
      </c>
    </row>
    <row r="751" customFormat="false" ht="19.5" hidden="false" customHeight="false" outlineLevel="0" collapsed="false">
      <c r="A751" s="5" t="s">
        <v>12</v>
      </c>
      <c r="B751" s="6" t="s">
        <v>1680</v>
      </c>
      <c r="C751" s="7" t="s">
        <v>1365</v>
      </c>
      <c r="D751" s="7" t="s">
        <v>1366</v>
      </c>
      <c r="E751" s="7" t="s">
        <v>16</v>
      </c>
      <c r="F751" s="8" t="n">
        <v>8871</v>
      </c>
      <c r="G751" s="7" t="n">
        <v>6216</v>
      </c>
      <c r="H751" s="7" t="s">
        <v>1367</v>
      </c>
      <c r="I751" s="9" t="s">
        <v>1368</v>
      </c>
    </row>
    <row r="752" customFormat="false" ht="12.75" hidden="false" customHeight="true" outlineLevel="0" collapsed="false">
      <c r="A752" s="5" t="s">
        <v>12</v>
      </c>
      <c r="B752" s="6" t="s">
        <v>1681</v>
      </c>
      <c r="C752" s="7" t="s">
        <v>1231</v>
      </c>
      <c r="D752" s="7" t="s">
        <v>1483</v>
      </c>
      <c r="E752" s="7" t="s">
        <v>16</v>
      </c>
      <c r="F752" s="8" t="n">
        <v>36445</v>
      </c>
      <c r="G752" s="7" t="s">
        <v>45</v>
      </c>
      <c r="H752" s="7" t="s">
        <v>17</v>
      </c>
      <c r="I752" s="9" t="s">
        <v>1302</v>
      </c>
    </row>
    <row r="753" customFormat="false" ht="12.75" hidden="false" customHeight="true" outlineLevel="0" collapsed="false">
      <c r="A753" s="5" t="s">
        <v>12</v>
      </c>
      <c r="B753" s="6" t="s">
        <v>1682</v>
      </c>
      <c r="C753" s="7" t="s">
        <v>1231</v>
      </c>
      <c r="D753" s="7" t="s">
        <v>15</v>
      </c>
      <c r="E753" s="7" t="s">
        <v>16</v>
      </c>
      <c r="F753" s="8" t="n">
        <v>37224</v>
      </c>
      <c r="G753" s="7" t="s">
        <v>45</v>
      </c>
      <c r="H753" s="7" t="s">
        <v>1249</v>
      </c>
      <c r="I753" s="9" t="s">
        <v>1302</v>
      </c>
    </row>
    <row r="754" customFormat="false" ht="12.75" hidden="false" customHeight="true" outlineLevel="0" collapsed="false">
      <c r="A754" s="5" t="s">
        <v>12</v>
      </c>
      <c r="B754" s="6" t="s">
        <v>1683</v>
      </c>
      <c r="C754" s="7" t="s">
        <v>1231</v>
      </c>
      <c r="D754" s="7" t="s">
        <v>15</v>
      </c>
      <c r="E754" s="7" t="s">
        <v>16</v>
      </c>
      <c r="F754" s="8" t="n">
        <v>20256</v>
      </c>
      <c r="G754" s="7" t="s">
        <v>45</v>
      </c>
      <c r="H754" s="7" t="s">
        <v>1249</v>
      </c>
      <c r="I754" s="9" t="s">
        <v>1279</v>
      </c>
    </row>
    <row r="755" customFormat="false" ht="12.75" hidden="false" customHeight="true" outlineLevel="0" collapsed="false">
      <c r="A755" s="5" t="s">
        <v>12</v>
      </c>
      <c r="B755" s="6" t="s">
        <v>1684</v>
      </c>
      <c r="C755" s="7" t="s">
        <v>1231</v>
      </c>
      <c r="D755" s="7" t="s">
        <v>15</v>
      </c>
      <c r="E755" s="7" t="s">
        <v>16</v>
      </c>
      <c r="F755" s="8" t="n">
        <v>37654</v>
      </c>
      <c r="G755" s="7" t="s">
        <v>45</v>
      </c>
      <c r="H755" s="7" t="s">
        <v>1249</v>
      </c>
      <c r="I755" s="9" t="s">
        <v>1279</v>
      </c>
    </row>
    <row r="756" customFormat="false" ht="19.5" hidden="false" customHeight="false" outlineLevel="0" collapsed="false">
      <c r="A756" s="5" t="s">
        <v>12</v>
      </c>
      <c r="B756" s="6" t="s">
        <v>1685</v>
      </c>
      <c r="C756" s="7" t="s">
        <v>1231</v>
      </c>
      <c r="D756" s="7" t="s">
        <v>15</v>
      </c>
      <c r="E756" s="7" t="s">
        <v>16</v>
      </c>
      <c r="F756" s="8" t="n">
        <v>37641</v>
      </c>
      <c r="G756" s="7" t="s">
        <v>45</v>
      </c>
      <c r="H756" s="7" t="s">
        <v>1249</v>
      </c>
      <c r="I756" s="9" t="s">
        <v>1302</v>
      </c>
    </row>
    <row r="757" customFormat="false" ht="12.75" hidden="false" customHeight="true" outlineLevel="0" collapsed="false">
      <c r="A757" s="5" t="s">
        <v>12</v>
      </c>
      <c r="B757" s="6" t="s">
        <v>1686</v>
      </c>
      <c r="C757" s="7" t="s">
        <v>1231</v>
      </c>
      <c r="D757" s="7" t="s">
        <v>15</v>
      </c>
      <c r="E757" s="7" t="s">
        <v>16</v>
      </c>
      <c r="F757" s="8" t="n">
        <v>32082</v>
      </c>
      <c r="G757" s="7" t="s">
        <v>45</v>
      </c>
      <c r="H757" s="7" t="s">
        <v>1249</v>
      </c>
      <c r="I757" s="9" t="s">
        <v>1302</v>
      </c>
    </row>
    <row r="758" customFormat="false" ht="12.75" hidden="false" customHeight="true" outlineLevel="0" collapsed="false">
      <c r="A758" s="5" t="s">
        <v>12</v>
      </c>
      <c r="B758" s="6" t="s">
        <v>1687</v>
      </c>
      <c r="C758" s="7" t="s">
        <v>1231</v>
      </c>
      <c r="D758" s="7" t="s">
        <v>15</v>
      </c>
      <c r="E758" s="7" t="s">
        <v>16</v>
      </c>
      <c r="F758" s="8" t="n">
        <v>35806</v>
      </c>
      <c r="G758" s="7" t="s">
        <v>45</v>
      </c>
      <c r="H758" s="7" t="s">
        <v>1249</v>
      </c>
      <c r="I758" s="9" t="s">
        <v>1417</v>
      </c>
    </row>
    <row r="759" customFormat="false" ht="19.5" hidden="false" customHeight="false" outlineLevel="0" collapsed="false">
      <c r="A759" s="5" t="s">
        <v>12</v>
      </c>
      <c r="B759" s="6" t="s">
        <v>1565</v>
      </c>
      <c r="C759" s="7" t="s">
        <v>1231</v>
      </c>
      <c r="D759" s="7" t="s">
        <v>1257</v>
      </c>
      <c r="E759" s="7" t="s">
        <v>16</v>
      </c>
      <c r="F759" s="8" t="n">
        <v>28154</v>
      </c>
      <c r="G759" s="7" t="s">
        <v>45</v>
      </c>
      <c r="H759" s="7" t="s">
        <v>1249</v>
      </c>
      <c r="I759" s="9" t="s">
        <v>1417</v>
      </c>
    </row>
    <row r="760" customFormat="false" ht="19.5" hidden="false" customHeight="false" outlineLevel="0" collapsed="false">
      <c r="A760" s="5" t="s">
        <v>12</v>
      </c>
      <c r="B760" s="6" t="s">
        <v>1688</v>
      </c>
      <c r="C760" s="7" t="s">
        <v>1231</v>
      </c>
      <c r="D760" s="7" t="s">
        <v>1689</v>
      </c>
      <c r="E760" s="7" t="s">
        <v>16</v>
      </c>
      <c r="F760" s="8" t="n">
        <v>25175</v>
      </c>
      <c r="G760" s="7" t="s">
        <v>45</v>
      </c>
      <c r="H760" s="7" t="s">
        <v>1249</v>
      </c>
      <c r="I760" s="9" t="s">
        <v>1302</v>
      </c>
    </row>
    <row r="761" customFormat="false" ht="19.5" hidden="false" customHeight="false" outlineLevel="0" collapsed="false">
      <c r="A761" s="5" t="s">
        <v>12</v>
      </c>
      <c r="B761" s="6" t="s">
        <v>1690</v>
      </c>
      <c r="C761" s="7" t="s">
        <v>1231</v>
      </c>
      <c r="D761" s="7" t="s">
        <v>1318</v>
      </c>
      <c r="E761" s="7" t="s">
        <v>16</v>
      </c>
      <c r="F761" s="8" t="n">
        <v>36007</v>
      </c>
      <c r="G761" s="7" t="s">
        <v>45</v>
      </c>
      <c r="H761" s="7" t="s">
        <v>1315</v>
      </c>
      <c r="I761" s="9" t="s">
        <v>1299</v>
      </c>
    </row>
    <row r="762" customFormat="false" ht="12.75" hidden="false" customHeight="true" outlineLevel="0" collapsed="false">
      <c r="A762" s="5" t="s">
        <v>12</v>
      </c>
      <c r="B762" s="6" t="s">
        <v>1691</v>
      </c>
      <c r="C762" s="7" t="s">
        <v>1231</v>
      </c>
      <c r="D762" s="7" t="s">
        <v>1318</v>
      </c>
      <c r="E762" s="7" t="s">
        <v>16</v>
      </c>
      <c r="F762" s="8" t="n">
        <v>29295</v>
      </c>
      <c r="G762" s="7" t="s">
        <v>45</v>
      </c>
      <c r="H762" s="7" t="s">
        <v>1315</v>
      </c>
      <c r="I762" s="9" t="s">
        <v>1299</v>
      </c>
    </row>
    <row r="763" customFormat="false" ht="12.75" hidden="false" customHeight="true" outlineLevel="0" collapsed="false">
      <c r="A763" s="5" t="s">
        <v>12</v>
      </c>
      <c r="B763" s="6" t="s">
        <v>1692</v>
      </c>
      <c r="C763" s="7" t="s">
        <v>1231</v>
      </c>
      <c r="D763" s="7" t="s">
        <v>1257</v>
      </c>
      <c r="E763" s="7" t="s">
        <v>16</v>
      </c>
      <c r="F763" s="8" t="n">
        <v>32475</v>
      </c>
      <c r="G763" s="7" t="s">
        <v>45</v>
      </c>
      <c r="H763" s="7" t="s">
        <v>1249</v>
      </c>
      <c r="I763" s="9" t="s">
        <v>1279</v>
      </c>
    </row>
    <row r="764" customFormat="false" ht="19.5" hidden="false" customHeight="false" outlineLevel="0" collapsed="false">
      <c r="A764" s="5" t="s">
        <v>12</v>
      </c>
      <c r="B764" s="6" t="s">
        <v>1693</v>
      </c>
      <c r="C764" s="7" t="s">
        <v>1231</v>
      </c>
      <c r="D764" s="7" t="s">
        <v>1318</v>
      </c>
      <c r="E764" s="7" t="s">
        <v>16</v>
      </c>
      <c r="F764" s="8" t="n">
        <v>25095</v>
      </c>
      <c r="G764" s="7" t="s">
        <v>45</v>
      </c>
      <c r="H764" s="7" t="s">
        <v>1315</v>
      </c>
      <c r="I764" s="9" t="s">
        <v>1299</v>
      </c>
    </row>
    <row r="765" customFormat="false" ht="19.5" hidden="false" customHeight="false" outlineLevel="0" collapsed="false">
      <c r="A765" s="5" t="s">
        <v>12</v>
      </c>
      <c r="B765" s="6" t="s">
        <v>1694</v>
      </c>
      <c r="C765" s="7" t="s">
        <v>1231</v>
      </c>
      <c r="D765" s="7" t="s">
        <v>1318</v>
      </c>
      <c r="E765" s="7" t="s">
        <v>16</v>
      </c>
      <c r="F765" s="8" t="n">
        <v>29710</v>
      </c>
      <c r="G765" s="7" t="s">
        <v>45</v>
      </c>
      <c r="H765" s="7" t="s">
        <v>1315</v>
      </c>
      <c r="I765" s="9" t="s">
        <v>1299</v>
      </c>
    </row>
    <row r="766" customFormat="false" ht="12.75" hidden="false" customHeight="true" outlineLevel="0" collapsed="false">
      <c r="A766" s="5" t="s">
        <v>12</v>
      </c>
      <c r="B766" s="6" t="s">
        <v>1695</v>
      </c>
      <c r="C766" s="7" t="s">
        <v>1231</v>
      </c>
      <c r="D766" s="7" t="s">
        <v>1257</v>
      </c>
      <c r="E766" s="7" t="s">
        <v>16</v>
      </c>
      <c r="F766" s="8" t="n">
        <v>27879</v>
      </c>
      <c r="G766" s="7" t="s">
        <v>45</v>
      </c>
      <c r="H766" s="7" t="s">
        <v>1249</v>
      </c>
      <c r="I766" s="9" t="s">
        <v>1696</v>
      </c>
    </row>
    <row r="767" customFormat="false" ht="19.5" hidden="false" customHeight="false" outlineLevel="0" collapsed="false">
      <c r="A767" s="5" t="s">
        <v>12</v>
      </c>
      <c r="B767" s="6" t="s">
        <v>1697</v>
      </c>
      <c r="C767" s="7" t="s">
        <v>1311</v>
      </c>
      <c r="D767" s="7" t="s">
        <v>15</v>
      </c>
      <c r="E767" s="7" t="s">
        <v>16</v>
      </c>
      <c r="F767" s="8" t="n">
        <v>19963</v>
      </c>
      <c r="G767" s="7" t="n">
        <v>10265</v>
      </c>
      <c r="H767" s="7" t="s">
        <v>1249</v>
      </c>
      <c r="I767" s="9" t="s">
        <v>1279</v>
      </c>
    </row>
    <row r="768" customFormat="false" ht="12.75" hidden="false" customHeight="true" outlineLevel="0" collapsed="false">
      <c r="A768" s="5" t="s">
        <v>12</v>
      </c>
      <c r="B768" s="6" t="s">
        <v>1698</v>
      </c>
      <c r="C768" s="7" t="s">
        <v>1311</v>
      </c>
      <c r="D768" s="7" t="s">
        <v>15</v>
      </c>
      <c r="E768" s="7" t="s">
        <v>16</v>
      </c>
      <c r="F768" s="8" t="n">
        <v>20199</v>
      </c>
      <c r="G768" s="7" t="n">
        <v>19024</v>
      </c>
      <c r="H768" s="7" t="s">
        <v>1249</v>
      </c>
      <c r="I768" s="9" t="s">
        <v>1506</v>
      </c>
    </row>
    <row r="769" customFormat="false" ht="19.5" hidden="false" customHeight="false" outlineLevel="0" collapsed="false">
      <c r="A769" s="5" t="s">
        <v>12</v>
      </c>
      <c r="B769" s="6" t="s">
        <v>1699</v>
      </c>
      <c r="C769" s="7" t="s">
        <v>1251</v>
      </c>
      <c r="D769" s="7" t="s">
        <v>1252</v>
      </c>
      <c r="E769" s="7" t="s">
        <v>16</v>
      </c>
      <c r="F769" s="8" t="n">
        <v>15842</v>
      </c>
      <c r="G769" s="7" t="n">
        <v>15661</v>
      </c>
      <c r="H769" s="7" t="s">
        <v>1249</v>
      </c>
      <c r="I769" s="9" t="s">
        <v>1253</v>
      </c>
    </row>
    <row r="770" customFormat="false" ht="12.75" hidden="false" customHeight="true" outlineLevel="0" collapsed="false">
      <c r="A770" s="5" t="s">
        <v>12</v>
      </c>
      <c r="B770" s="6" t="s">
        <v>1700</v>
      </c>
      <c r="C770" s="7" t="s">
        <v>1275</v>
      </c>
      <c r="D770" s="7" t="s">
        <v>15</v>
      </c>
      <c r="E770" s="7" t="s">
        <v>16</v>
      </c>
      <c r="F770" s="8" t="n">
        <v>22472</v>
      </c>
      <c r="G770" s="7" t="n">
        <v>16915</v>
      </c>
      <c r="H770" s="7" t="s">
        <v>1249</v>
      </c>
      <c r="I770" s="9" t="s">
        <v>1302</v>
      </c>
    </row>
    <row r="771" customFormat="false" ht="12.75" hidden="false" customHeight="true" outlineLevel="0" collapsed="false">
      <c r="A771" s="5" t="s">
        <v>12</v>
      </c>
      <c r="B771" s="6" t="s">
        <v>1701</v>
      </c>
      <c r="C771" s="7" t="s">
        <v>1275</v>
      </c>
      <c r="D771" s="7" t="s">
        <v>15</v>
      </c>
      <c r="E771" s="7" t="s">
        <v>16</v>
      </c>
      <c r="F771" s="8" t="n">
        <v>23376</v>
      </c>
      <c r="G771" s="7" t="n">
        <v>20192</v>
      </c>
      <c r="H771" s="7" t="s">
        <v>1350</v>
      </c>
      <c r="I771" s="9" t="s">
        <v>1702</v>
      </c>
    </row>
    <row r="772" customFormat="false" ht="12.75" hidden="false" customHeight="true" outlineLevel="0" collapsed="false">
      <c r="A772" s="5" t="s">
        <v>12</v>
      </c>
      <c r="B772" s="6" t="s">
        <v>1703</v>
      </c>
      <c r="C772" s="7" t="s">
        <v>1275</v>
      </c>
      <c r="D772" s="7" t="s">
        <v>15</v>
      </c>
      <c r="E772" s="7" t="s">
        <v>16</v>
      </c>
      <c r="F772" s="8" t="n">
        <v>20931</v>
      </c>
      <c r="G772" s="7" t="n">
        <v>15797</v>
      </c>
      <c r="H772" s="7" t="s">
        <v>1315</v>
      </c>
      <c r="I772" s="9" t="s">
        <v>1592</v>
      </c>
    </row>
    <row r="773" customFormat="false" ht="12.75" hidden="false" customHeight="true" outlineLevel="0" collapsed="false">
      <c r="A773" s="5" t="s">
        <v>12</v>
      </c>
      <c r="B773" s="6" t="s">
        <v>1704</v>
      </c>
      <c r="C773" s="7" t="s">
        <v>1275</v>
      </c>
      <c r="D773" s="7" t="s">
        <v>15</v>
      </c>
      <c r="E773" s="7" t="s">
        <v>16</v>
      </c>
      <c r="F773" s="8" t="n">
        <v>22162</v>
      </c>
      <c r="G773" s="7" t="n">
        <v>15924</v>
      </c>
      <c r="H773" s="7" t="s">
        <v>1350</v>
      </c>
      <c r="I773" s="9" t="s">
        <v>1705</v>
      </c>
    </row>
    <row r="774" customFormat="false" ht="12.75" hidden="false" customHeight="true" outlineLevel="0" collapsed="false">
      <c r="A774" s="5" t="s">
        <v>12</v>
      </c>
      <c r="B774" s="6" t="s">
        <v>1706</v>
      </c>
      <c r="C774" s="7" t="s">
        <v>1365</v>
      </c>
      <c r="D774" s="7" t="s">
        <v>15</v>
      </c>
      <c r="E774" s="7" t="s">
        <v>16</v>
      </c>
      <c r="F774" s="8" t="n">
        <v>15298</v>
      </c>
      <c r="G774" s="7" t="n">
        <v>9217</v>
      </c>
      <c r="H774" s="7" t="s">
        <v>1249</v>
      </c>
      <c r="I774" s="9" t="s">
        <v>76</v>
      </c>
    </row>
    <row r="775" customFormat="false" ht="12.75" hidden="false" customHeight="true" outlineLevel="0" collapsed="false">
      <c r="A775" s="5" t="s">
        <v>12</v>
      </c>
      <c r="B775" s="6" t="s">
        <v>1707</v>
      </c>
      <c r="C775" s="7" t="s">
        <v>1708</v>
      </c>
      <c r="D775" s="7" t="s">
        <v>1709</v>
      </c>
      <c r="E775" s="7" t="s">
        <v>16</v>
      </c>
      <c r="F775" s="8" t="n">
        <v>16348</v>
      </c>
      <c r="G775" s="7" t="n">
        <v>9995</v>
      </c>
      <c r="H775" s="7" t="s">
        <v>1249</v>
      </c>
      <c r="I775" s="9" t="s">
        <v>76</v>
      </c>
    </row>
    <row r="776" customFormat="false" ht="19.5" hidden="false" customHeight="false" outlineLevel="0" collapsed="false">
      <c r="A776" s="5" t="s">
        <v>12</v>
      </c>
      <c r="B776" s="6" t="s">
        <v>1710</v>
      </c>
      <c r="C776" s="7" t="s">
        <v>1311</v>
      </c>
      <c r="D776" s="7" t="s">
        <v>1308</v>
      </c>
      <c r="E776" s="7" t="s">
        <v>16</v>
      </c>
      <c r="F776" s="8" t="n">
        <v>29820</v>
      </c>
      <c r="G776" s="7" t="n">
        <v>17651</v>
      </c>
      <c r="H776" s="7" t="s">
        <v>1295</v>
      </c>
      <c r="I776" s="9" t="s">
        <v>1279</v>
      </c>
    </row>
    <row r="777" customFormat="false" ht="19.5" hidden="false" customHeight="false" outlineLevel="0" collapsed="false">
      <c r="A777" s="5" t="s">
        <v>12</v>
      </c>
      <c r="B777" s="6" t="s">
        <v>1711</v>
      </c>
      <c r="C777" s="7" t="s">
        <v>1365</v>
      </c>
      <c r="D777" s="7" t="s">
        <v>1308</v>
      </c>
      <c r="E777" s="7" t="s">
        <v>16</v>
      </c>
      <c r="F777" s="8" t="n">
        <v>13766</v>
      </c>
      <c r="G777" s="7" t="n">
        <v>7951</v>
      </c>
      <c r="H777" s="7" t="s">
        <v>1479</v>
      </c>
      <c r="I777" s="9" t="s">
        <v>1592</v>
      </c>
    </row>
    <row r="778" customFormat="false" ht="12.75" hidden="false" customHeight="true" outlineLevel="0" collapsed="false">
      <c r="A778" s="5" t="s">
        <v>12</v>
      </c>
      <c r="B778" s="6" t="s">
        <v>1712</v>
      </c>
      <c r="C778" s="7" t="s">
        <v>1659</v>
      </c>
      <c r="D778" s="7" t="s">
        <v>1572</v>
      </c>
      <c r="E778" s="7" t="s">
        <v>16</v>
      </c>
      <c r="F778" s="8" t="n">
        <v>23146</v>
      </c>
      <c r="G778" s="7" t="n">
        <v>15387</v>
      </c>
      <c r="H778" s="7" t="s">
        <v>1333</v>
      </c>
      <c r="I778" s="9" t="s">
        <v>1713</v>
      </c>
    </row>
    <row r="779" customFormat="false" ht="12.75" hidden="false" customHeight="true" outlineLevel="0" collapsed="false">
      <c r="A779" s="5" t="s">
        <v>12</v>
      </c>
      <c r="B779" s="6" t="s">
        <v>1421</v>
      </c>
      <c r="C779" s="7" t="s">
        <v>1304</v>
      </c>
      <c r="D779" s="7" t="s">
        <v>1387</v>
      </c>
      <c r="E779" s="7" t="s">
        <v>16</v>
      </c>
      <c r="F779" s="8" t="n">
        <v>22866</v>
      </c>
      <c r="G779" s="7" t="n">
        <v>18954</v>
      </c>
      <c r="H779" s="7" t="s">
        <v>1714</v>
      </c>
      <c r="I779" s="9" t="s">
        <v>1299</v>
      </c>
    </row>
    <row r="780" customFormat="false" ht="12.75" hidden="false" customHeight="true" outlineLevel="0" collapsed="false">
      <c r="A780" s="5" t="s">
        <v>12</v>
      </c>
      <c r="B780" s="6" t="s">
        <v>1715</v>
      </c>
      <c r="C780" s="7" t="s">
        <v>1659</v>
      </c>
      <c r="D780" s="7" t="s">
        <v>1572</v>
      </c>
      <c r="E780" s="7" t="s">
        <v>16</v>
      </c>
      <c r="F780" s="8" t="n">
        <v>26573</v>
      </c>
      <c r="G780" s="7" t="n">
        <v>14327</v>
      </c>
      <c r="H780" s="7" t="s">
        <v>1333</v>
      </c>
      <c r="I780" s="9" t="s">
        <v>1334</v>
      </c>
    </row>
    <row r="781" customFormat="false" ht="19.5" hidden="false" customHeight="false" outlineLevel="0" collapsed="false">
      <c r="A781" s="5" t="s">
        <v>12</v>
      </c>
      <c r="B781" s="6" t="s">
        <v>1716</v>
      </c>
      <c r="C781" s="7" t="s">
        <v>1231</v>
      </c>
      <c r="D781" s="7" t="s">
        <v>1257</v>
      </c>
      <c r="E781" s="7" t="s">
        <v>16</v>
      </c>
      <c r="F781" s="8" t="n">
        <v>20840</v>
      </c>
      <c r="G781" s="7" t="s">
        <v>45</v>
      </c>
      <c r="H781" s="7" t="s">
        <v>1295</v>
      </c>
      <c r="I781" s="9" t="s">
        <v>1717</v>
      </c>
    </row>
    <row r="782" customFormat="false" ht="19.5" hidden="false" customHeight="false" outlineLevel="0" collapsed="false">
      <c r="A782" s="5" t="s">
        <v>12</v>
      </c>
      <c r="B782" s="6" t="s">
        <v>1718</v>
      </c>
      <c r="C782" s="7" t="s">
        <v>1719</v>
      </c>
      <c r="D782" s="7" t="s">
        <v>1720</v>
      </c>
      <c r="E782" s="7" t="s">
        <v>16</v>
      </c>
      <c r="F782" s="8" t="n">
        <v>21914</v>
      </c>
      <c r="G782" s="7" t="n">
        <v>11374</v>
      </c>
      <c r="H782" s="7" t="s">
        <v>1249</v>
      </c>
      <c r="I782" s="9" t="s">
        <v>1302</v>
      </c>
    </row>
    <row r="783" customFormat="false" ht="12.75" hidden="false" customHeight="true" outlineLevel="0" collapsed="false">
      <c r="A783" s="5" t="s">
        <v>12</v>
      </c>
      <c r="B783" s="6" t="s">
        <v>1721</v>
      </c>
      <c r="C783" s="7" t="s">
        <v>1722</v>
      </c>
      <c r="D783" s="7" t="s">
        <v>1720</v>
      </c>
      <c r="E783" s="7" t="s">
        <v>16</v>
      </c>
      <c r="F783" s="8" t="n">
        <v>13035</v>
      </c>
      <c r="G783" s="7" t="n">
        <v>13492</v>
      </c>
      <c r="H783" s="7" t="s">
        <v>1333</v>
      </c>
      <c r="I783" s="9" t="s">
        <v>1723</v>
      </c>
    </row>
    <row r="784" customFormat="false" ht="12.75" hidden="false" customHeight="true" outlineLevel="0" collapsed="false">
      <c r="A784" s="5" t="s">
        <v>12</v>
      </c>
      <c r="B784" s="6" t="s">
        <v>1724</v>
      </c>
      <c r="C784" s="7" t="s">
        <v>1240</v>
      </c>
      <c r="D784" s="7" t="s">
        <v>1255</v>
      </c>
      <c r="E784" s="7" t="s">
        <v>16</v>
      </c>
      <c r="F784" s="8" t="n">
        <v>18767</v>
      </c>
      <c r="G784" s="7" t="n">
        <v>17101</v>
      </c>
      <c r="H784" s="7" t="s">
        <v>1549</v>
      </c>
      <c r="I784" s="9" t="s">
        <v>1541</v>
      </c>
    </row>
    <row r="785" customFormat="false" ht="12.75" hidden="false" customHeight="true" outlineLevel="0" collapsed="false">
      <c r="A785" s="5" t="s">
        <v>12</v>
      </c>
      <c r="B785" s="6" t="s">
        <v>1725</v>
      </c>
      <c r="C785" s="7" t="s">
        <v>1231</v>
      </c>
      <c r="D785" s="7" t="s">
        <v>1245</v>
      </c>
      <c r="E785" s="7" t="s">
        <v>16</v>
      </c>
      <c r="F785" s="8" t="n">
        <v>22425</v>
      </c>
      <c r="G785" s="7" t="s">
        <v>45</v>
      </c>
      <c r="H785" s="7" t="s">
        <v>17</v>
      </c>
      <c r="I785" s="9" t="s">
        <v>1279</v>
      </c>
    </row>
    <row r="786" customFormat="false" ht="12.75" hidden="false" customHeight="true" outlineLevel="0" collapsed="false">
      <c r="A786" s="5" t="s">
        <v>12</v>
      </c>
      <c r="B786" s="6" t="s">
        <v>1726</v>
      </c>
      <c r="C786" s="7" t="s">
        <v>1311</v>
      </c>
      <c r="D786" s="7" t="s">
        <v>15</v>
      </c>
      <c r="E786" s="7" t="s">
        <v>16</v>
      </c>
      <c r="F786" s="8" t="n">
        <v>14419</v>
      </c>
      <c r="G786" s="7" t="n">
        <v>9861</v>
      </c>
      <c r="H786" s="7" t="s">
        <v>1249</v>
      </c>
      <c r="I786" s="9" t="s">
        <v>76</v>
      </c>
    </row>
    <row r="787" customFormat="false" ht="19.5" hidden="false" customHeight="false" outlineLevel="0" collapsed="false">
      <c r="A787" s="5" t="s">
        <v>12</v>
      </c>
      <c r="B787" s="6" t="s">
        <v>1727</v>
      </c>
      <c r="C787" s="7" t="s">
        <v>1248</v>
      </c>
      <c r="D787" s="7" t="s">
        <v>26</v>
      </c>
      <c r="E787" s="7" t="s">
        <v>16</v>
      </c>
      <c r="F787" s="8" t="n">
        <v>23077</v>
      </c>
      <c r="G787" s="7" t="n">
        <v>15696</v>
      </c>
      <c r="H787" s="7" t="s">
        <v>1315</v>
      </c>
      <c r="I787" s="9" t="s">
        <v>1299</v>
      </c>
    </row>
    <row r="788" customFormat="false" ht="19.5" hidden="false" customHeight="false" outlineLevel="0" collapsed="false">
      <c r="A788" s="5" t="s">
        <v>12</v>
      </c>
      <c r="B788" s="6" t="s">
        <v>1728</v>
      </c>
      <c r="C788" s="7" t="s">
        <v>1248</v>
      </c>
      <c r="D788" s="7" t="s">
        <v>26</v>
      </c>
      <c r="E788" s="7" t="s">
        <v>16</v>
      </c>
      <c r="F788" s="8" t="n">
        <v>23090</v>
      </c>
      <c r="G788" s="7" t="n">
        <v>15697</v>
      </c>
      <c r="H788" s="7" t="s">
        <v>1315</v>
      </c>
      <c r="I788" s="9" t="s">
        <v>1299</v>
      </c>
    </row>
    <row r="789" customFormat="false" ht="19.5" hidden="false" customHeight="false" outlineLevel="0" collapsed="false">
      <c r="A789" s="5" t="s">
        <v>12</v>
      </c>
      <c r="B789" s="6" t="s">
        <v>1729</v>
      </c>
      <c r="C789" s="7" t="s">
        <v>1248</v>
      </c>
      <c r="D789" s="7" t="s">
        <v>26</v>
      </c>
      <c r="E789" s="7" t="s">
        <v>16</v>
      </c>
      <c r="F789" s="8" t="n">
        <v>12708</v>
      </c>
      <c r="G789" s="7" t="n">
        <v>7899</v>
      </c>
      <c r="H789" s="7" t="s">
        <v>1249</v>
      </c>
      <c r="I789" s="9" t="s">
        <v>76</v>
      </c>
    </row>
    <row r="790" customFormat="false" ht="19.5" hidden="false" customHeight="false" outlineLevel="0" collapsed="false">
      <c r="A790" s="5" t="s">
        <v>12</v>
      </c>
      <c r="B790" s="6" t="s">
        <v>1730</v>
      </c>
      <c r="C790" s="7" t="s">
        <v>1311</v>
      </c>
      <c r="D790" s="7" t="s">
        <v>15</v>
      </c>
      <c r="E790" s="7" t="s">
        <v>16</v>
      </c>
      <c r="F790" s="8" t="n">
        <v>22625</v>
      </c>
      <c r="G790" s="7" t="n">
        <v>17106</v>
      </c>
      <c r="H790" s="7" t="s">
        <v>1249</v>
      </c>
      <c r="I790" s="9" t="s">
        <v>1279</v>
      </c>
    </row>
    <row r="791" customFormat="false" ht="19.5" hidden="false" customHeight="false" outlineLevel="0" collapsed="false">
      <c r="A791" s="5" t="s">
        <v>12</v>
      </c>
      <c r="B791" s="6" t="s">
        <v>1731</v>
      </c>
      <c r="C791" s="7" t="s">
        <v>1311</v>
      </c>
      <c r="D791" s="7" t="s">
        <v>15</v>
      </c>
      <c r="E791" s="7" t="s">
        <v>16</v>
      </c>
      <c r="F791" s="8" t="n">
        <v>18087</v>
      </c>
      <c r="G791" s="7" t="n">
        <v>14120</v>
      </c>
      <c r="H791" s="7" t="s">
        <v>1249</v>
      </c>
      <c r="I791" s="9" t="s">
        <v>1279</v>
      </c>
    </row>
    <row r="792" customFormat="false" ht="12.75" hidden="false" customHeight="true" outlineLevel="0" collapsed="false">
      <c r="A792" s="5" t="s">
        <v>12</v>
      </c>
      <c r="B792" s="6" t="s">
        <v>1732</v>
      </c>
      <c r="C792" s="7" t="s">
        <v>1311</v>
      </c>
      <c r="D792" s="7" t="s">
        <v>15</v>
      </c>
      <c r="E792" s="7" t="s">
        <v>16</v>
      </c>
      <c r="F792" s="8" t="n">
        <v>16742</v>
      </c>
      <c r="G792" s="7" t="n">
        <v>8228</v>
      </c>
      <c r="H792" s="7" t="s">
        <v>1249</v>
      </c>
      <c r="I792" s="9" t="s">
        <v>1313</v>
      </c>
    </row>
    <row r="793" customFormat="false" ht="12.75" hidden="false" customHeight="true" outlineLevel="0" collapsed="false">
      <c r="A793" s="5" t="s">
        <v>12</v>
      </c>
      <c r="B793" s="6" t="s">
        <v>1733</v>
      </c>
      <c r="C793" s="7" t="s">
        <v>1231</v>
      </c>
      <c r="D793" s="7" t="s">
        <v>15</v>
      </c>
      <c r="E793" s="7" t="s">
        <v>16</v>
      </c>
      <c r="F793" s="8" t="n">
        <v>26468</v>
      </c>
      <c r="G793" s="7" t="s">
        <v>45</v>
      </c>
      <c r="H793" s="7" t="s">
        <v>1249</v>
      </c>
      <c r="I793" s="9" t="s">
        <v>1734</v>
      </c>
    </row>
    <row r="794" customFormat="false" ht="12.75" hidden="false" customHeight="true" outlineLevel="0" collapsed="false">
      <c r="A794" s="5" t="s">
        <v>12</v>
      </c>
      <c r="B794" s="6" t="s">
        <v>1237</v>
      </c>
      <c r="C794" s="7" t="s">
        <v>1231</v>
      </c>
      <c r="D794" s="7" t="s">
        <v>15</v>
      </c>
      <c r="E794" s="7" t="s">
        <v>16</v>
      </c>
      <c r="F794" s="8" t="n">
        <v>32981</v>
      </c>
      <c r="G794" s="7" t="s">
        <v>45</v>
      </c>
      <c r="H794" s="7" t="s">
        <v>1295</v>
      </c>
      <c r="I794" s="9" t="s">
        <v>1735</v>
      </c>
    </row>
    <row r="795" customFormat="false" ht="25.5" hidden="false" customHeight="true" outlineLevel="0" collapsed="false">
      <c r="A795" s="5" t="s">
        <v>12</v>
      </c>
      <c r="B795" s="6" t="s">
        <v>1736</v>
      </c>
      <c r="C795" s="7" t="s">
        <v>1231</v>
      </c>
      <c r="D795" s="7" t="s">
        <v>1257</v>
      </c>
      <c r="E795" s="7" t="s">
        <v>16</v>
      </c>
      <c r="F795" s="8" t="n">
        <v>29004</v>
      </c>
      <c r="G795" s="7" t="s">
        <v>45</v>
      </c>
      <c r="H795" s="7" t="s">
        <v>1249</v>
      </c>
      <c r="I795" s="9" t="s">
        <v>1309</v>
      </c>
    </row>
    <row r="796" customFormat="false" ht="25.5" hidden="false" customHeight="true" outlineLevel="0" collapsed="false">
      <c r="A796" s="5" t="s">
        <v>12</v>
      </c>
      <c r="B796" s="6" t="s">
        <v>1737</v>
      </c>
      <c r="C796" s="7" t="s">
        <v>1231</v>
      </c>
      <c r="D796" s="7" t="s">
        <v>1318</v>
      </c>
      <c r="E796" s="7" t="s">
        <v>16</v>
      </c>
      <c r="F796" s="8" t="n">
        <v>25944</v>
      </c>
      <c r="G796" s="7" t="s">
        <v>45</v>
      </c>
      <c r="H796" s="7" t="s">
        <v>1315</v>
      </c>
      <c r="I796" s="9" t="s">
        <v>1299</v>
      </c>
    </row>
    <row r="797" customFormat="false" ht="25.5" hidden="false" customHeight="true" outlineLevel="0" collapsed="false">
      <c r="A797" s="5" t="s">
        <v>12</v>
      </c>
      <c r="B797" s="6" t="s">
        <v>1738</v>
      </c>
      <c r="C797" s="7" t="s">
        <v>1739</v>
      </c>
      <c r="D797" s="7" t="s">
        <v>1740</v>
      </c>
      <c r="E797" s="7" t="s">
        <v>16</v>
      </c>
      <c r="F797" s="8" t="n">
        <v>25294</v>
      </c>
      <c r="G797" s="7" t="n">
        <v>18218</v>
      </c>
      <c r="H797" s="7" t="s">
        <v>1295</v>
      </c>
      <c r="I797" s="9" t="s">
        <v>1741</v>
      </c>
    </row>
    <row r="798" customFormat="false" ht="19.5" hidden="false" customHeight="false" outlineLevel="0" collapsed="false">
      <c r="A798" s="5" t="s">
        <v>12</v>
      </c>
      <c r="B798" s="6" t="s">
        <v>1742</v>
      </c>
      <c r="C798" s="7" t="s">
        <v>1739</v>
      </c>
      <c r="D798" s="7" t="s">
        <v>1740</v>
      </c>
      <c r="E798" s="7" t="s">
        <v>16</v>
      </c>
      <c r="F798" s="8" t="n">
        <v>20270</v>
      </c>
      <c r="G798" s="7" t="n">
        <v>16644</v>
      </c>
      <c r="H798" s="7" t="s">
        <v>1249</v>
      </c>
      <c r="I798" s="9" t="s">
        <v>1279</v>
      </c>
    </row>
    <row r="799" customFormat="false" ht="12.75" hidden="false" customHeight="true" outlineLevel="0" collapsed="false">
      <c r="A799" s="5" t="s">
        <v>12</v>
      </c>
      <c r="B799" s="6" t="s">
        <v>1743</v>
      </c>
      <c r="C799" s="7" t="s">
        <v>1739</v>
      </c>
      <c r="D799" s="7" t="s">
        <v>1740</v>
      </c>
      <c r="E799" s="7" t="s">
        <v>16</v>
      </c>
      <c r="F799" s="8" t="n">
        <v>26212</v>
      </c>
      <c r="G799" s="7" t="n">
        <v>18250</v>
      </c>
      <c r="H799" s="7" t="s">
        <v>1295</v>
      </c>
      <c r="I799" s="9" t="s">
        <v>1296</v>
      </c>
    </row>
    <row r="800" customFormat="false" ht="12.75" hidden="false" customHeight="true" outlineLevel="0" collapsed="false">
      <c r="A800" s="5" t="s">
        <v>12</v>
      </c>
      <c r="B800" s="6" t="s">
        <v>1744</v>
      </c>
      <c r="C800" s="7" t="s">
        <v>1739</v>
      </c>
      <c r="D800" s="7" t="s">
        <v>1740</v>
      </c>
      <c r="E800" s="7" t="s">
        <v>16</v>
      </c>
      <c r="F800" s="8" t="n">
        <v>12081</v>
      </c>
      <c r="G800" s="7" t="n">
        <v>7424</v>
      </c>
      <c r="H800" s="7" t="s">
        <v>1295</v>
      </c>
      <c r="I800" s="9" t="s">
        <v>1545</v>
      </c>
    </row>
    <row r="801" customFormat="false" ht="19.5" hidden="false" customHeight="false" outlineLevel="0" collapsed="false">
      <c r="A801" s="5" t="s">
        <v>12</v>
      </c>
      <c r="B801" s="6" t="s">
        <v>1745</v>
      </c>
      <c r="C801" s="7" t="s">
        <v>1739</v>
      </c>
      <c r="D801" s="7" t="s">
        <v>1740</v>
      </c>
      <c r="E801" s="7" t="s">
        <v>16</v>
      </c>
      <c r="F801" s="8" t="n">
        <v>25291</v>
      </c>
      <c r="G801" s="7" t="n">
        <v>17276</v>
      </c>
      <c r="H801" s="7" t="s">
        <v>1249</v>
      </c>
      <c r="I801" s="9" t="s">
        <v>1302</v>
      </c>
    </row>
    <row r="802" customFormat="false" ht="19.5" hidden="false" customHeight="false" outlineLevel="0" collapsed="false">
      <c r="A802" s="5" t="s">
        <v>12</v>
      </c>
      <c r="B802" s="6" t="s">
        <v>1746</v>
      </c>
      <c r="C802" s="7" t="s">
        <v>1739</v>
      </c>
      <c r="D802" s="7" t="s">
        <v>1740</v>
      </c>
      <c r="E802" s="7" t="s">
        <v>16</v>
      </c>
      <c r="F802" s="8" t="n">
        <v>29447</v>
      </c>
      <c r="G802" s="7" t="n">
        <v>20016</v>
      </c>
      <c r="H802" s="7" t="s">
        <v>1315</v>
      </c>
      <c r="I802" s="9" t="s">
        <v>1352</v>
      </c>
    </row>
    <row r="803" customFormat="false" ht="25.5" hidden="false" customHeight="true" outlineLevel="0" collapsed="false">
      <c r="A803" s="5" t="s">
        <v>12</v>
      </c>
      <c r="B803" s="6" t="s">
        <v>1747</v>
      </c>
      <c r="C803" s="7" t="s">
        <v>1739</v>
      </c>
      <c r="D803" s="7" t="s">
        <v>1740</v>
      </c>
      <c r="E803" s="7" t="s">
        <v>16</v>
      </c>
      <c r="F803" s="8" t="n">
        <v>28947</v>
      </c>
      <c r="G803" s="7" t="n">
        <v>19968</v>
      </c>
      <c r="H803" s="7" t="s">
        <v>1249</v>
      </c>
      <c r="I803" s="9" t="s">
        <v>1429</v>
      </c>
    </row>
    <row r="804" customFormat="false" ht="12.75" hidden="false" customHeight="true" outlineLevel="0" collapsed="false">
      <c r="A804" s="5" t="s">
        <v>12</v>
      </c>
      <c r="B804" s="6" t="s">
        <v>1748</v>
      </c>
      <c r="C804" s="7" t="s">
        <v>1739</v>
      </c>
      <c r="D804" s="7" t="s">
        <v>1740</v>
      </c>
      <c r="E804" s="7" t="s">
        <v>16</v>
      </c>
      <c r="F804" s="8" t="n">
        <v>36828</v>
      </c>
      <c r="G804" s="7" t="n">
        <v>19610</v>
      </c>
      <c r="H804" s="7" t="s">
        <v>1295</v>
      </c>
      <c r="I804" s="9" t="s">
        <v>1296</v>
      </c>
    </row>
    <row r="805" customFormat="false" ht="19.5" hidden="false" customHeight="false" outlineLevel="0" collapsed="false">
      <c r="A805" s="5" t="s">
        <v>12</v>
      </c>
      <c r="B805" s="6" t="s">
        <v>1749</v>
      </c>
      <c r="C805" s="7" t="s">
        <v>1739</v>
      </c>
      <c r="D805" s="7" t="s">
        <v>1740</v>
      </c>
      <c r="E805" s="7" t="s">
        <v>16</v>
      </c>
      <c r="F805" s="8" t="n">
        <v>24682</v>
      </c>
      <c r="G805" s="7" t="n">
        <v>18520</v>
      </c>
      <c r="H805" s="7" t="s">
        <v>1295</v>
      </c>
      <c r="I805" s="9" t="s">
        <v>1750</v>
      </c>
    </row>
    <row r="806" customFormat="false" ht="19.5" hidden="false" customHeight="false" outlineLevel="0" collapsed="false">
      <c r="A806" s="5" t="s">
        <v>12</v>
      </c>
      <c r="B806" s="6" t="s">
        <v>1751</v>
      </c>
      <c r="C806" s="7" t="s">
        <v>1739</v>
      </c>
      <c r="D806" s="7" t="s">
        <v>1740</v>
      </c>
      <c r="E806" s="7" t="s">
        <v>16</v>
      </c>
      <c r="F806" s="8" t="n">
        <v>20204</v>
      </c>
      <c r="G806" s="7" t="n">
        <v>16053</v>
      </c>
      <c r="H806" s="7" t="s">
        <v>1249</v>
      </c>
      <c r="I806" s="9" t="s">
        <v>1279</v>
      </c>
    </row>
    <row r="807" customFormat="false" ht="19.5" hidden="false" customHeight="false" outlineLevel="0" collapsed="false">
      <c r="A807" s="5" t="s">
        <v>12</v>
      </c>
      <c r="B807" s="6" t="s">
        <v>1752</v>
      </c>
      <c r="C807" s="7" t="s">
        <v>1231</v>
      </c>
      <c r="D807" s="7" t="s">
        <v>1740</v>
      </c>
      <c r="E807" s="7" t="s">
        <v>16</v>
      </c>
      <c r="F807" s="8" t="n">
        <v>5663</v>
      </c>
      <c r="G807" s="7" t="s">
        <v>45</v>
      </c>
      <c r="H807" s="7" t="s">
        <v>1295</v>
      </c>
      <c r="I807" s="9" t="s">
        <v>1404</v>
      </c>
    </row>
    <row r="808" customFormat="false" ht="19.5" hidden="false" customHeight="false" outlineLevel="0" collapsed="false">
      <c r="A808" s="5" t="s">
        <v>12</v>
      </c>
      <c r="B808" s="6" t="s">
        <v>1753</v>
      </c>
      <c r="C808" s="7" t="s">
        <v>1739</v>
      </c>
      <c r="D808" s="7" t="s">
        <v>1740</v>
      </c>
      <c r="E808" s="7" t="s">
        <v>16</v>
      </c>
      <c r="F808" s="8" t="n">
        <v>13184</v>
      </c>
      <c r="G808" s="7" t="n">
        <v>6346</v>
      </c>
      <c r="H808" s="7" t="s">
        <v>1249</v>
      </c>
      <c r="I808" s="9" t="s">
        <v>1309</v>
      </c>
    </row>
    <row r="809" customFormat="false" ht="19.5" hidden="false" customHeight="false" outlineLevel="0" collapsed="false">
      <c r="A809" s="5" t="s">
        <v>12</v>
      </c>
      <c r="B809" s="6" t="s">
        <v>1754</v>
      </c>
      <c r="C809" s="7" t="s">
        <v>1739</v>
      </c>
      <c r="D809" s="7" t="s">
        <v>1740</v>
      </c>
      <c r="E809" s="7" t="s">
        <v>16</v>
      </c>
      <c r="F809" s="8" t="n">
        <v>27618</v>
      </c>
      <c r="G809" s="7" t="n">
        <v>19688</v>
      </c>
      <c r="H809" s="7" t="s">
        <v>1249</v>
      </c>
      <c r="I809" s="9" t="s">
        <v>1309</v>
      </c>
    </row>
    <row r="810" customFormat="false" ht="19.5" hidden="false" customHeight="false" outlineLevel="0" collapsed="false">
      <c r="A810" s="5" t="s">
        <v>12</v>
      </c>
      <c r="B810" s="6" t="s">
        <v>1755</v>
      </c>
      <c r="C810" s="7" t="s">
        <v>1739</v>
      </c>
      <c r="D810" s="7" t="s">
        <v>1740</v>
      </c>
      <c r="E810" s="7" t="s">
        <v>16</v>
      </c>
      <c r="F810" s="8" t="n">
        <v>26931</v>
      </c>
      <c r="G810" s="7" t="n">
        <v>18508</v>
      </c>
      <c r="H810" s="7" t="s">
        <v>1249</v>
      </c>
      <c r="I810" s="9" t="s">
        <v>1756</v>
      </c>
    </row>
    <row r="811" customFormat="false" ht="19.5" hidden="false" customHeight="false" outlineLevel="0" collapsed="false">
      <c r="A811" s="5" t="s">
        <v>12</v>
      </c>
      <c r="B811" s="6" t="s">
        <v>1757</v>
      </c>
      <c r="C811" s="7" t="s">
        <v>1739</v>
      </c>
      <c r="D811" s="7" t="s">
        <v>1740</v>
      </c>
      <c r="E811" s="7" t="s">
        <v>16</v>
      </c>
      <c r="F811" s="8" t="n">
        <v>17827</v>
      </c>
      <c r="G811" s="7" t="n">
        <v>16529</v>
      </c>
      <c r="H811" s="7" t="s">
        <v>1249</v>
      </c>
      <c r="I811" s="9" t="s">
        <v>1309</v>
      </c>
    </row>
    <row r="812" customFormat="false" ht="19.5" hidden="false" customHeight="false" outlineLevel="0" collapsed="false">
      <c r="A812" s="5" t="s">
        <v>12</v>
      </c>
      <c r="B812" s="6" t="s">
        <v>1758</v>
      </c>
      <c r="C812" s="7" t="s">
        <v>1739</v>
      </c>
      <c r="D812" s="7" t="s">
        <v>1740</v>
      </c>
      <c r="E812" s="7" t="s">
        <v>16</v>
      </c>
      <c r="F812" s="8" t="n">
        <v>26096</v>
      </c>
      <c r="G812" s="7" t="n">
        <v>18426</v>
      </c>
      <c r="H812" s="7" t="s">
        <v>1249</v>
      </c>
      <c r="I812" s="9" t="s">
        <v>1756</v>
      </c>
    </row>
    <row r="813" customFormat="false" ht="19.5" hidden="false" customHeight="false" outlineLevel="0" collapsed="false">
      <c r="A813" s="5" t="s">
        <v>12</v>
      </c>
      <c r="B813" s="6" t="s">
        <v>1759</v>
      </c>
      <c r="C813" s="7" t="s">
        <v>1739</v>
      </c>
      <c r="D813" s="7" t="s">
        <v>1740</v>
      </c>
      <c r="E813" s="7" t="s">
        <v>16</v>
      </c>
      <c r="F813" s="8" t="n">
        <v>16750</v>
      </c>
      <c r="G813" s="7" t="n">
        <v>15728</v>
      </c>
      <c r="H813" s="7" t="s">
        <v>1249</v>
      </c>
      <c r="I813" s="9" t="s">
        <v>1302</v>
      </c>
    </row>
    <row r="814" customFormat="false" ht="19.5" hidden="false" customHeight="false" outlineLevel="0" collapsed="false">
      <c r="A814" s="5" t="s">
        <v>12</v>
      </c>
      <c r="B814" s="6" t="s">
        <v>1760</v>
      </c>
      <c r="C814" s="7" t="s">
        <v>1739</v>
      </c>
      <c r="D814" s="7" t="s">
        <v>1740</v>
      </c>
      <c r="E814" s="7" t="s">
        <v>16</v>
      </c>
      <c r="F814" s="8" t="n">
        <v>38617</v>
      </c>
      <c r="G814" s="7" t="n">
        <v>20931</v>
      </c>
      <c r="H814" s="7" t="s">
        <v>1295</v>
      </c>
      <c r="I814" s="9" t="s">
        <v>1545</v>
      </c>
    </row>
    <row r="815" customFormat="false" ht="19.5" hidden="false" customHeight="false" outlineLevel="0" collapsed="false">
      <c r="A815" s="5" t="s">
        <v>12</v>
      </c>
      <c r="B815" s="6" t="s">
        <v>1761</v>
      </c>
      <c r="C815" s="7" t="s">
        <v>1739</v>
      </c>
      <c r="D815" s="7" t="s">
        <v>1740</v>
      </c>
      <c r="E815" s="7" t="s">
        <v>16</v>
      </c>
      <c r="F815" s="8" t="n">
        <v>17735</v>
      </c>
      <c r="G815" s="7" t="n">
        <v>15069</v>
      </c>
      <c r="H815" s="7" t="s">
        <v>1315</v>
      </c>
      <c r="I815" s="9" t="s">
        <v>1299</v>
      </c>
    </row>
    <row r="816" customFormat="false" ht="12.75" hidden="false" customHeight="true" outlineLevel="0" collapsed="false">
      <c r="A816" s="5" t="s">
        <v>12</v>
      </c>
      <c r="B816" s="6" t="s">
        <v>1762</v>
      </c>
      <c r="C816" s="7" t="s">
        <v>1739</v>
      </c>
      <c r="D816" s="7" t="s">
        <v>1740</v>
      </c>
      <c r="E816" s="7" t="s">
        <v>16</v>
      </c>
      <c r="F816" s="8" t="n">
        <v>20162</v>
      </c>
      <c r="G816" s="7" t="n">
        <v>14109</v>
      </c>
      <c r="H816" s="7" t="s">
        <v>1249</v>
      </c>
      <c r="I816" s="9" t="s">
        <v>1279</v>
      </c>
    </row>
    <row r="817" customFormat="false" ht="12.75" hidden="false" customHeight="true" outlineLevel="0" collapsed="false">
      <c r="A817" s="5" t="s">
        <v>12</v>
      </c>
      <c r="B817" s="6" t="s">
        <v>1763</v>
      </c>
      <c r="C817" s="7" t="s">
        <v>1739</v>
      </c>
      <c r="D817" s="7" t="s">
        <v>1740</v>
      </c>
      <c r="E817" s="7" t="s">
        <v>16</v>
      </c>
      <c r="F817" s="8" t="n">
        <v>10798</v>
      </c>
      <c r="G817" s="7" t="n">
        <v>10850</v>
      </c>
      <c r="H817" s="7" t="s">
        <v>1295</v>
      </c>
      <c r="I817" s="9" t="s">
        <v>1750</v>
      </c>
    </row>
    <row r="818" customFormat="false" ht="12.75" hidden="false" customHeight="true" outlineLevel="0" collapsed="false">
      <c r="A818" s="5" t="s">
        <v>12</v>
      </c>
      <c r="B818" s="6" t="s">
        <v>1764</v>
      </c>
      <c r="C818" s="7" t="s">
        <v>1765</v>
      </c>
      <c r="D818" s="7" t="s">
        <v>1336</v>
      </c>
      <c r="E818" s="7" t="s">
        <v>16</v>
      </c>
      <c r="F818" s="8" t="n">
        <v>8730</v>
      </c>
      <c r="G818" s="7" t="n">
        <v>8703</v>
      </c>
      <c r="H818" s="7" t="s">
        <v>1333</v>
      </c>
      <c r="I818" s="9" t="s">
        <v>1334</v>
      </c>
    </row>
    <row r="819" customFormat="false" ht="12.75" hidden="false" customHeight="true" outlineLevel="0" collapsed="false">
      <c r="A819" s="5" t="s">
        <v>12</v>
      </c>
      <c r="B819" s="6" t="s">
        <v>1447</v>
      </c>
      <c r="C819" s="7" t="s">
        <v>1765</v>
      </c>
      <c r="D819" s="7" t="s">
        <v>1336</v>
      </c>
      <c r="E819" s="7" t="s">
        <v>16</v>
      </c>
      <c r="F819" s="8" t="n">
        <v>10771</v>
      </c>
      <c r="G819" s="7" t="n">
        <v>11772</v>
      </c>
      <c r="H819" s="7" t="s">
        <v>1333</v>
      </c>
      <c r="I819" s="9" t="s">
        <v>1766</v>
      </c>
    </row>
    <row r="820" customFormat="false" ht="12.75" hidden="false" customHeight="true" outlineLevel="0" collapsed="false">
      <c r="A820" s="5" t="s">
        <v>12</v>
      </c>
      <c r="B820" s="6" t="s">
        <v>1767</v>
      </c>
      <c r="C820" s="7" t="s">
        <v>1231</v>
      </c>
      <c r="D820" s="7" t="s">
        <v>1336</v>
      </c>
      <c r="E820" s="7" t="s">
        <v>16</v>
      </c>
      <c r="F820" s="8" t="n">
        <v>27910</v>
      </c>
      <c r="G820" s="7" t="s">
        <v>45</v>
      </c>
      <c r="H820" s="7" t="s">
        <v>1249</v>
      </c>
      <c r="I820" s="9" t="s">
        <v>1309</v>
      </c>
    </row>
    <row r="821" customFormat="false" ht="12.75" hidden="false" customHeight="true" outlineLevel="0" collapsed="false">
      <c r="A821" s="5" t="s">
        <v>12</v>
      </c>
      <c r="B821" s="6" t="s">
        <v>1768</v>
      </c>
      <c r="C821" s="7" t="s">
        <v>1231</v>
      </c>
      <c r="D821" s="7" t="s">
        <v>1336</v>
      </c>
      <c r="E821" s="7" t="s">
        <v>16</v>
      </c>
      <c r="F821" s="8" t="n">
        <v>31273</v>
      </c>
      <c r="G821" s="7" t="s">
        <v>45</v>
      </c>
      <c r="H821" s="7" t="s">
        <v>1249</v>
      </c>
      <c r="I821" s="9" t="s">
        <v>1309</v>
      </c>
    </row>
    <row r="822" customFormat="false" ht="12.75" hidden="false" customHeight="true" outlineLevel="0" collapsed="false">
      <c r="A822" s="5" t="s">
        <v>12</v>
      </c>
      <c r="B822" s="6" t="s">
        <v>1769</v>
      </c>
      <c r="C822" s="7" t="s">
        <v>1231</v>
      </c>
      <c r="D822" s="7" t="s">
        <v>1336</v>
      </c>
      <c r="E822" s="7" t="s">
        <v>16</v>
      </c>
      <c r="F822" s="8" t="n">
        <v>28381</v>
      </c>
      <c r="G822" s="7" t="s">
        <v>45</v>
      </c>
      <c r="H822" s="7" t="s">
        <v>1249</v>
      </c>
      <c r="I822" s="9" t="s">
        <v>1309</v>
      </c>
    </row>
    <row r="823" customFormat="false" ht="12.75" hidden="false" customHeight="true" outlineLevel="0" collapsed="false">
      <c r="A823" s="5" t="s">
        <v>12</v>
      </c>
      <c r="B823" s="6" t="s">
        <v>1770</v>
      </c>
      <c r="C823" s="7" t="s">
        <v>1231</v>
      </c>
      <c r="D823" s="7" t="s">
        <v>1336</v>
      </c>
      <c r="E823" s="7" t="s">
        <v>16</v>
      </c>
      <c r="F823" s="8" t="n">
        <v>32079</v>
      </c>
      <c r="G823" s="7" t="s">
        <v>45</v>
      </c>
      <c r="H823" s="7" t="s">
        <v>1249</v>
      </c>
      <c r="I823" s="9" t="s">
        <v>1279</v>
      </c>
    </row>
    <row r="824" customFormat="false" ht="12.75" hidden="false" customHeight="true" outlineLevel="0" collapsed="false">
      <c r="A824" s="5" t="s">
        <v>12</v>
      </c>
      <c r="B824" s="6" t="s">
        <v>1771</v>
      </c>
      <c r="C824" s="7" t="s">
        <v>1231</v>
      </c>
      <c r="D824" s="7" t="s">
        <v>1336</v>
      </c>
      <c r="E824" s="7" t="s">
        <v>16</v>
      </c>
      <c r="F824" s="8" t="n">
        <v>31677</v>
      </c>
      <c r="G824" s="7" t="s">
        <v>45</v>
      </c>
      <c r="H824" s="7" t="s">
        <v>1249</v>
      </c>
      <c r="I824" s="9" t="s">
        <v>1309</v>
      </c>
    </row>
    <row r="825" customFormat="false" ht="12.75" hidden="false" customHeight="true" outlineLevel="0" collapsed="false">
      <c r="A825" s="5" t="s">
        <v>12</v>
      </c>
      <c r="B825" s="6" t="s">
        <v>1772</v>
      </c>
      <c r="C825" s="7" t="s">
        <v>1231</v>
      </c>
      <c r="D825" s="7" t="s">
        <v>1336</v>
      </c>
      <c r="E825" s="7" t="s">
        <v>16</v>
      </c>
      <c r="F825" s="8" t="n">
        <v>26000</v>
      </c>
      <c r="G825" s="7" t="s">
        <v>45</v>
      </c>
      <c r="H825" s="7" t="s">
        <v>1249</v>
      </c>
      <c r="I825" s="9" t="s">
        <v>1279</v>
      </c>
    </row>
    <row r="826" customFormat="false" ht="12.75" hidden="false" customHeight="true" outlineLevel="0" collapsed="false">
      <c r="A826" s="5" t="s">
        <v>12</v>
      </c>
      <c r="B826" s="6" t="s">
        <v>1725</v>
      </c>
      <c r="C826" s="7" t="s">
        <v>1231</v>
      </c>
      <c r="D826" s="7" t="s">
        <v>1339</v>
      </c>
      <c r="E826" s="7" t="s">
        <v>16</v>
      </c>
      <c r="F826" s="8" t="n">
        <v>22425</v>
      </c>
      <c r="G826" s="7" t="s">
        <v>45</v>
      </c>
      <c r="H826" s="7" t="s">
        <v>1246</v>
      </c>
      <c r="I826" s="9" t="s">
        <v>1253</v>
      </c>
    </row>
    <row r="827" customFormat="false" ht="12.75" hidden="false" customHeight="true" outlineLevel="0" collapsed="false">
      <c r="A827" s="5" t="s">
        <v>12</v>
      </c>
      <c r="B827" s="6" t="s">
        <v>1773</v>
      </c>
      <c r="C827" s="7" t="s">
        <v>1317</v>
      </c>
      <c r="D827" s="7" t="s">
        <v>1359</v>
      </c>
      <c r="E827" s="7" t="s">
        <v>16</v>
      </c>
      <c r="F827" s="8" t="n">
        <v>26579</v>
      </c>
      <c r="G827" s="7" t="n">
        <v>18374</v>
      </c>
      <c r="H827" s="7" t="s">
        <v>1249</v>
      </c>
      <c r="I827" s="9" t="s">
        <v>1302</v>
      </c>
    </row>
    <row r="828" customFormat="false" ht="12.75" hidden="false" customHeight="true" outlineLevel="0" collapsed="false">
      <c r="A828" s="5" t="s">
        <v>12</v>
      </c>
      <c r="B828" s="6" t="s">
        <v>1774</v>
      </c>
      <c r="C828" s="7" t="s">
        <v>1240</v>
      </c>
      <c r="D828" s="7" t="s">
        <v>1336</v>
      </c>
      <c r="E828" s="7" t="s">
        <v>16</v>
      </c>
      <c r="F828" s="8" t="n">
        <v>15400</v>
      </c>
      <c r="G828" s="7" t="n">
        <v>11083</v>
      </c>
      <c r="H828" s="7" t="s">
        <v>1249</v>
      </c>
      <c r="I828" s="9" t="s">
        <v>1302</v>
      </c>
    </row>
    <row r="829" customFormat="false" ht="19.5" hidden="false" customHeight="false" outlineLevel="0" collapsed="false">
      <c r="A829" s="5" t="s">
        <v>12</v>
      </c>
      <c r="B829" s="6" t="s">
        <v>1775</v>
      </c>
      <c r="C829" s="7" t="s">
        <v>1571</v>
      </c>
      <c r="D829" s="7" t="s">
        <v>1241</v>
      </c>
      <c r="E829" s="7" t="s">
        <v>16</v>
      </c>
      <c r="F829" s="8" t="n">
        <v>9066</v>
      </c>
      <c r="G829" s="7" t="n">
        <v>8825</v>
      </c>
      <c r="H829" s="7" t="s">
        <v>1333</v>
      </c>
      <c r="I829" s="9" t="s">
        <v>1776</v>
      </c>
    </row>
    <row r="830" customFormat="false" ht="12.75" hidden="false" customHeight="true" outlineLevel="0" collapsed="false">
      <c r="A830" s="5" t="s">
        <v>12</v>
      </c>
      <c r="B830" s="6" t="s">
        <v>1777</v>
      </c>
      <c r="C830" s="7" t="s">
        <v>1231</v>
      </c>
      <c r="D830" s="7" t="s">
        <v>1336</v>
      </c>
      <c r="E830" s="7" t="s">
        <v>16</v>
      </c>
      <c r="F830" s="8" t="n">
        <v>25555</v>
      </c>
      <c r="G830" s="7" t="s">
        <v>45</v>
      </c>
      <c r="H830" s="7" t="s">
        <v>1249</v>
      </c>
      <c r="I830" s="9" t="s">
        <v>1302</v>
      </c>
    </row>
    <row r="831" customFormat="false" ht="12.75" hidden="false" customHeight="true" outlineLevel="0" collapsed="false">
      <c r="A831" s="5" t="s">
        <v>12</v>
      </c>
      <c r="B831" s="6" t="s">
        <v>1778</v>
      </c>
      <c r="C831" s="7" t="s">
        <v>1722</v>
      </c>
      <c r="D831" s="7" t="s">
        <v>1355</v>
      </c>
      <c r="E831" s="7" t="s">
        <v>16</v>
      </c>
      <c r="F831" s="8" t="n">
        <v>18440</v>
      </c>
      <c r="G831" s="7" t="n">
        <v>19728</v>
      </c>
      <c r="H831" s="7" t="s">
        <v>1249</v>
      </c>
      <c r="I831" s="9" t="s">
        <v>1309</v>
      </c>
    </row>
    <row r="832" customFormat="false" ht="12.75" hidden="false" customHeight="true" outlineLevel="0" collapsed="false">
      <c r="A832" s="5" t="s">
        <v>12</v>
      </c>
      <c r="B832" s="6" t="s">
        <v>1373</v>
      </c>
      <c r="C832" s="7" t="s">
        <v>1231</v>
      </c>
      <c r="D832" s="7" t="s">
        <v>1336</v>
      </c>
      <c r="E832" s="7" t="s">
        <v>16</v>
      </c>
      <c r="F832" s="8" t="n">
        <v>26954</v>
      </c>
      <c r="G832" s="7" t="s">
        <v>45</v>
      </c>
      <c r="H832" s="7" t="s">
        <v>1249</v>
      </c>
      <c r="I832" s="9" t="s">
        <v>1279</v>
      </c>
    </row>
    <row r="833" customFormat="false" ht="25.5" hidden="false" customHeight="true" outlineLevel="0" collapsed="false">
      <c r="A833" s="5" t="s">
        <v>12</v>
      </c>
      <c r="B833" s="6" t="s">
        <v>1779</v>
      </c>
      <c r="C833" s="7" t="s">
        <v>1311</v>
      </c>
      <c r="D833" s="7" t="s">
        <v>15</v>
      </c>
      <c r="E833" s="7" t="s">
        <v>16</v>
      </c>
      <c r="F833" s="8" t="n">
        <v>12858</v>
      </c>
      <c r="G833" s="7" t="n">
        <v>10800</v>
      </c>
      <c r="H833" s="7" t="s">
        <v>1249</v>
      </c>
      <c r="I833" s="9" t="s">
        <v>1309</v>
      </c>
    </row>
    <row r="834" customFormat="false" ht="19.5" hidden="false" customHeight="false" outlineLevel="0" collapsed="false">
      <c r="A834" s="5" t="s">
        <v>12</v>
      </c>
      <c r="B834" s="6" t="s">
        <v>1780</v>
      </c>
      <c r="C834" s="7" t="s">
        <v>1365</v>
      </c>
      <c r="D834" s="7" t="s">
        <v>15</v>
      </c>
      <c r="E834" s="7" t="s">
        <v>16</v>
      </c>
      <c r="F834" s="8" t="n">
        <v>24352</v>
      </c>
      <c r="G834" s="7" t="n">
        <v>15789</v>
      </c>
      <c r="H834" s="7" t="s">
        <v>1333</v>
      </c>
      <c r="I834" s="9" t="s">
        <v>1334</v>
      </c>
    </row>
    <row r="835" customFormat="false" ht="12.75" hidden="false" customHeight="true" outlineLevel="0" collapsed="false">
      <c r="A835" s="5" t="s">
        <v>12</v>
      </c>
      <c r="B835" s="6" t="s">
        <v>1781</v>
      </c>
      <c r="C835" s="7" t="s">
        <v>1231</v>
      </c>
      <c r="D835" s="7" t="s">
        <v>15</v>
      </c>
      <c r="E835" s="7" t="s">
        <v>16</v>
      </c>
      <c r="F835" s="8" t="n">
        <v>10409</v>
      </c>
      <c r="G835" s="7" t="s">
        <v>45</v>
      </c>
      <c r="H835" s="7" t="s">
        <v>1249</v>
      </c>
      <c r="I835" s="9" t="s">
        <v>1506</v>
      </c>
    </row>
    <row r="836" customFormat="false" ht="12.75" hidden="false" customHeight="true" outlineLevel="0" collapsed="false">
      <c r="A836" s="5" t="s">
        <v>12</v>
      </c>
      <c r="B836" s="6" t="s">
        <v>1782</v>
      </c>
      <c r="C836" s="7" t="s">
        <v>1311</v>
      </c>
      <c r="D836" s="7" t="s">
        <v>15</v>
      </c>
      <c r="E836" s="7" t="s">
        <v>16</v>
      </c>
      <c r="F836" s="8" t="n">
        <v>1017</v>
      </c>
      <c r="G836" s="7" t="n">
        <v>5041</v>
      </c>
      <c r="H836" s="7" t="s">
        <v>1249</v>
      </c>
      <c r="I836" s="9" t="s">
        <v>1410</v>
      </c>
    </row>
    <row r="837" customFormat="false" ht="12.75" hidden="false" customHeight="true" outlineLevel="0" collapsed="false">
      <c r="A837" s="5" t="s">
        <v>12</v>
      </c>
      <c r="B837" s="6" t="s">
        <v>1783</v>
      </c>
      <c r="C837" s="7" t="s">
        <v>1231</v>
      </c>
      <c r="D837" s="7" t="s">
        <v>15</v>
      </c>
      <c r="E837" s="7" t="s">
        <v>16</v>
      </c>
      <c r="F837" s="8" t="n">
        <v>29678</v>
      </c>
      <c r="G837" s="7" t="s">
        <v>45</v>
      </c>
      <c r="H837" s="7" t="s">
        <v>1249</v>
      </c>
      <c r="I837" s="9" t="s">
        <v>1309</v>
      </c>
    </row>
    <row r="838" customFormat="false" ht="12.75" hidden="false" customHeight="true" outlineLevel="0" collapsed="false">
      <c r="A838" s="5" t="s">
        <v>12</v>
      </c>
      <c r="B838" s="6" t="s">
        <v>1784</v>
      </c>
      <c r="C838" s="7" t="s">
        <v>1231</v>
      </c>
      <c r="D838" s="7" t="s">
        <v>15</v>
      </c>
      <c r="E838" s="7" t="s">
        <v>16</v>
      </c>
      <c r="F838" s="8" t="n">
        <v>20986</v>
      </c>
      <c r="G838" s="7" t="s">
        <v>45</v>
      </c>
      <c r="H838" s="7" t="s">
        <v>1249</v>
      </c>
      <c r="I838" s="9" t="s">
        <v>1309</v>
      </c>
    </row>
    <row r="839" customFormat="false" ht="12.75" hidden="false" customHeight="true" outlineLevel="0" collapsed="false">
      <c r="A839" s="5" t="s">
        <v>12</v>
      </c>
      <c r="B839" s="6" t="s">
        <v>1785</v>
      </c>
      <c r="C839" s="7" t="s">
        <v>1739</v>
      </c>
      <c r="D839" s="7" t="s">
        <v>1740</v>
      </c>
      <c r="E839" s="7" t="s">
        <v>16</v>
      </c>
      <c r="F839" s="8" t="n">
        <v>19352</v>
      </c>
      <c r="G839" s="7" t="n">
        <v>11819</v>
      </c>
      <c r="H839" s="7" t="s">
        <v>1249</v>
      </c>
      <c r="I839" s="9" t="s">
        <v>1279</v>
      </c>
    </row>
    <row r="840" customFormat="false" ht="12.75" hidden="false" customHeight="true" outlineLevel="0" collapsed="false">
      <c r="A840" s="5" t="s">
        <v>12</v>
      </c>
      <c r="B840" s="6" t="s">
        <v>1786</v>
      </c>
      <c r="C840" s="7" t="s">
        <v>1739</v>
      </c>
      <c r="D840" s="7" t="s">
        <v>1740</v>
      </c>
      <c r="E840" s="7" t="s">
        <v>16</v>
      </c>
      <c r="F840" s="8" t="n">
        <v>24637</v>
      </c>
      <c r="G840" s="7" t="n">
        <v>19631</v>
      </c>
      <c r="H840" s="7" t="s">
        <v>1295</v>
      </c>
      <c r="I840" s="9" t="s">
        <v>1787</v>
      </c>
    </row>
    <row r="841" customFormat="false" ht="12.75" hidden="false" customHeight="true" outlineLevel="0" collapsed="false">
      <c r="A841" s="5" t="s">
        <v>12</v>
      </c>
      <c r="B841" s="6" t="s">
        <v>1788</v>
      </c>
      <c r="C841" s="7" t="s">
        <v>1739</v>
      </c>
      <c r="D841" s="7" t="s">
        <v>1740</v>
      </c>
      <c r="E841" s="7" t="s">
        <v>16</v>
      </c>
      <c r="F841" s="8" t="n">
        <v>25170</v>
      </c>
      <c r="G841" s="7" t="n">
        <v>19780</v>
      </c>
      <c r="H841" s="7" t="s">
        <v>1295</v>
      </c>
      <c r="I841" s="9" t="s">
        <v>1787</v>
      </c>
    </row>
    <row r="842" customFormat="false" ht="12.75" hidden="false" customHeight="true" outlineLevel="0" collapsed="false">
      <c r="A842" s="5" t="s">
        <v>12</v>
      </c>
      <c r="B842" s="6" t="s">
        <v>1789</v>
      </c>
      <c r="C842" s="7" t="s">
        <v>1240</v>
      </c>
      <c r="D842" s="7" t="s">
        <v>1255</v>
      </c>
      <c r="E842" s="7" t="s">
        <v>16</v>
      </c>
      <c r="F842" s="8" t="n">
        <v>21884</v>
      </c>
      <c r="G842" s="7" t="n">
        <v>19675</v>
      </c>
      <c r="H842" s="7" t="s">
        <v>1790</v>
      </c>
      <c r="I842" s="9" t="s">
        <v>1791</v>
      </c>
    </row>
    <row r="843" customFormat="false" ht="19.5" hidden="false" customHeight="false" outlineLevel="0" collapsed="false">
      <c r="A843" s="5" t="s">
        <v>12</v>
      </c>
      <c r="B843" s="6" t="s">
        <v>1792</v>
      </c>
      <c r="C843" s="7" t="s">
        <v>1240</v>
      </c>
      <c r="D843" s="7" t="s">
        <v>1255</v>
      </c>
      <c r="E843" s="7" t="s">
        <v>16</v>
      </c>
      <c r="F843" s="8" t="n">
        <v>34086</v>
      </c>
      <c r="G843" s="7" t="n">
        <v>18779</v>
      </c>
      <c r="H843" s="7" t="s">
        <v>1398</v>
      </c>
      <c r="I843" s="9" t="s">
        <v>1723</v>
      </c>
    </row>
    <row r="844" customFormat="false" ht="19.5" hidden="false" customHeight="false" outlineLevel="0" collapsed="false">
      <c r="A844" s="5" t="s">
        <v>12</v>
      </c>
      <c r="B844" s="6" t="s">
        <v>1793</v>
      </c>
      <c r="C844" s="7" t="s">
        <v>1231</v>
      </c>
      <c r="D844" s="7" t="s">
        <v>1257</v>
      </c>
      <c r="E844" s="7" t="s">
        <v>16</v>
      </c>
      <c r="F844" s="8" t="n">
        <v>30206</v>
      </c>
      <c r="G844" s="7" t="s">
        <v>45</v>
      </c>
      <c r="H844" s="7" t="s">
        <v>1249</v>
      </c>
      <c r="I844" s="9" t="s">
        <v>1696</v>
      </c>
    </row>
    <row r="845" customFormat="false" ht="19.5" hidden="false" customHeight="false" outlineLevel="0" collapsed="false">
      <c r="A845" s="5" t="s">
        <v>12</v>
      </c>
      <c r="B845" s="6" t="s">
        <v>1794</v>
      </c>
      <c r="C845" s="7" t="s">
        <v>1231</v>
      </c>
      <c r="D845" s="7" t="s">
        <v>1257</v>
      </c>
      <c r="E845" s="7" t="s">
        <v>16</v>
      </c>
      <c r="F845" s="8" t="n">
        <v>31611</v>
      </c>
      <c r="G845" s="7" t="s">
        <v>45</v>
      </c>
      <c r="H845" s="7" t="s">
        <v>1249</v>
      </c>
      <c r="I845" s="9" t="s">
        <v>1302</v>
      </c>
    </row>
    <row r="846" customFormat="false" ht="19.5" hidden="false" customHeight="false" outlineLevel="0" collapsed="false">
      <c r="A846" s="5" t="s">
        <v>12</v>
      </c>
      <c r="B846" s="6" t="s">
        <v>1795</v>
      </c>
      <c r="C846" s="7" t="s">
        <v>1796</v>
      </c>
      <c r="D846" s="7" t="s">
        <v>1321</v>
      </c>
      <c r="E846" s="7" t="s">
        <v>16</v>
      </c>
      <c r="F846" s="8" t="n">
        <v>3289</v>
      </c>
      <c r="G846" s="7" t="s">
        <v>45</v>
      </c>
      <c r="H846" s="7" t="s">
        <v>1249</v>
      </c>
      <c r="I846" s="9" t="s">
        <v>76</v>
      </c>
    </row>
    <row r="847" customFormat="false" ht="12.75" hidden="false" customHeight="true" outlineLevel="0" collapsed="false">
      <c r="A847" s="5" t="s">
        <v>12</v>
      </c>
      <c r="B847" s="6" t="s">
        <v>1797</v>
      </c>
      <c r="C847" s="7" t="s">
        <v>1796</v>
      </c>
      <c r="D847" s="7" t="s">
        <v>1321</v>
      </c>
      <c r="E847" s="7" t="s">
        <v>16</v>
      </c>
      <c r="F847" s="8" t="n">
        <v>9933</v>
      </c>
      <c r="G847" s="7" t="s">
        <v>45</v>
      </c>
      <c r="H847" s="7" t="s">
        <v>1249</v>
      </c>
      <c r="I847" s="9" t="s">
        <v>76</v>
      </c>
    </row>
    <row r="848" customFormat="false" ht="12.75" hidden="false" customHeight="true" outlineLevel="0" collapsed="false">
      <c r="A848" s="5" t="s">
        <v>12</v>
      </c>
      <c r="B848" s="6" t="s">
        <v>1798</v>
      </c>
      <c r="C848" s="7" t="s">
        <v>14</v>
      </c>
      <c r="D848" s="7" t="s">
        <v>1321</v>
      </c>
      <c r="E848" s="7" t="s">
        <v>16</v>
      </c>
      <c r="F848" s="8" t="n">
        <v>19473</v>
      </c>
      <c r="G848" s="7" t="n">
        <v>10099</v>
      </c>
      <c r="H848" s="7" t="s">
        <v>1249</v>
      </c>
      <c r="I848" s="9" t="s">
        <v>76</v>
      </c>
    </row>
    <row r="849" customFormat="false" ht="12.75" hidden="false" customHeight="true" outlineLevel="0" collapsed="false">
      <c r="A849" s="5" t="s">
        <v>12</v>
      </c>
      <c r="B849" s="6" t="s">
        <v>1799</v>
      </c>
      <c r="C849" s="7" t="s">
        <v>14</v>
      </c>
      <c r="D849" s="7" t="s">
        <v>1321</v>
      </c>
      <c r="E849" s="7" t="s">
        <v>16</v>
      </c>
      <c r="F849" s="8" t="n">
        <v>15863</v>
      </c>
      <c r="G849" s="7" t="n">
        <v>11217</v>
      </c>
      <c r="H849" s="7" t="s">
        <v>1249</v>
      </c>
      <c r="I849" s="9" t="s">
        <v>76</v>
      </c>
    </row>
    <row r="850" customFormat="false" ht="12.75" hidden="false" customHeight="true" outlineLevel="0" collapsed="false">
      <c r="A850" s="5" t="s">
        <v>12</v>
      </c>
      <c r="B850" s="6" t="s">
        <v>1800</v>
      </c>
      <c r="C850" s="7" t="s">
        <v>14</v>
      </c>
      <c r="D850" s="7" t="s">
        <v>1321</v>
      </c>
      <c r="E850" s="7" t="s">
        <v>16</v>
      </c>
      <c r="F850" s="8" t="n">
        <v>16997</v>
      </c>
      <c r="G850" s="7" t="n">
        <v>11213</v>
      </c>
      <c r="H850" s="7" t="s">
        <v>1249</v>
      </c>
      <c r="I850" s="9" t="s">
        <v>76</v>
      </c>
    </row>
    <row r="851" customFormat="false" ht="12.75" hidden="false" customHeight="true" outlineLevel="0" collapsed="false">
      <c r="A851" s="5" t="s">
        <v>12</v>
      </c>
      <c r="B851" s="6" t="s">
        <v>1801</v>
      </c>
      <c r="C851" s="7" t="s">
        <v>14</v>
      </c>
      <c r="D851" s="7" t="s">
        <v>1321</v>
      </c>
      <c r="E851" s="7" t="s">
        <v>16</v>
      </c>
      <c r="F851" s="8" t="n">
        <v>11316</v>
      </c>
      <c r="G851" s="7" t="n">
        <v>8767</v>
      </c>
      <c r="H851" s="7" t="s">
        <v>1249</v>
      </c>
      <c r="I851" s="9" t="s">
        <v>76</v>
      </c>
    </row>
    <row r="852" customFormat="false" ht="12.75" hidden="false" customHeight="true" outlineLevel="0" collapsed="false">
      <c r="A852" s="5" t="s">
        <v>12</v>
      </c>
      <c r="B852" s="6" t="s">
        <v>1802</v>
      </c>
      <c r="C852" s="7" t="s">
        <v>14</v>
      </c>
      <c r="D852" s="7" t="s">
        <v>1321</v>
      </c>
      <c r="E852" s="7" t="s">
        <v>16</v>
      </c>
      <c r="F852" s="8" t="n">
        <v>27362</v>
      </c>
      <c r="G852" s="7" t="n">
        <v>14872</v>
      </c>
      <c r="H852" s="7" t="s">
        <v>1249</v>
      </c>
      <c r="I852" s="9" t="s">
        <v>76</v>
      </c>
    </row>
    <row r="853" customFormat="false" ht="12.75" hidden="false" customHeight="true" outlineLevel="0" collapsed="false">
      <c r="A853" s="5" t="s">
        <v>12</v>
      </c>
      <c r="B853" s="6" t="s">
        <v>1803</v>
      </c>
      <c r="C853" s="7" t="s">
        <v>14</v>
      </c>
      <c r="D853" s="7" t="s">
        <v>1321</v>
      </c>
      <c r="E853" s="7" t="s">
        <v>16</v>
      </c>
      <c r="F853" s="8" t="n">
        <v>27003</v>
      </c>
      <c r="G853" s="7" t="n">
        <v>14486</v>
      </c>
      <c r="H853" s="7" t="s">
        <v>1249</v>
      </c>
      <c r="I853" s="9" t="s">
        <v>76</v>
      </c>
    </row>
    <row r="854" customFormat="false" ht="12.75" hidden="false" customHeight="true" outlineLevel="0" collapsed="false">
      <c r="A854" s="5" t="s">
        <v>12</v>
      </c>
      <c r="B854" s="6" t="s">
        <v>1804</v>
      </c>
      <c r="C854" s="7" t="s">
        <v>14</v>
      </c>
      <c r="D854" s="7" t="s">
        <v>1321</v>
      </c>
      <c r="E854" s="7" t="s">
        <v>16</v>
      </c>
      <c r="F854" s="8" t="n">
        <v>23826</v>
      </c>
      <c r="G854" s="7" t="n">
        <v>15767</v>
      </c>
      <c r="H854" s="7" t="s">
        <v>1249</v>
      </c>
      <c r="I854" s="9" t="s">
        <v>76</v>
      </c>
    </row>
    <row r="855" customFormat="false" ht="19.5" hidden="false" customHeight="false" outlineLevel="0" collapsed="false">
      <c r="A855" s="5" t="s">
        <v>12</v>
      </c>
      <c r="B855" s="6" t="s">
        <v>1805</v>
      </c>
      <c r="C855" s="7" t="s">
        <v>14</v>
      </c>
      <c r="D855" s="7" t="s">
        <v>1321</v>
      </c>
      <c r="E855" s="7" t="s">
        <v>16</v>
      </c>
      <c r="F855" s="8" t="n">
        <v>16937</v>
      </c>
      <c r="G855" s="7" t="n">
        <v>17359</v>
      </c>
      <c r="H855" s="7" t="s">
        <v>1249</v>
      </c>
      <c r="I855" s="9" t="s">
        <v>76</v>
      </c>
    </row>
    <row r="856" customFormat="false" ht="12.75" hidden="false" customHeight="true" outlineLevel="0" collapsed="false">
      <c r="A856" s="5" t="s">
        <v>12</v>
      </c>
      <c r="B856" s="6" t="s">
        <v>1806</v>
      </c>
      <c r="C856" s="7" t="s">
        <v>14</v>
      </c>
      <c r="D856" s="7" t="s">
        <v>1321</v>
      </c>
      <c r="E856" s="7" t="s">
        <v>16</v>
      </c>
      <c r="F856" s="8" t="n">
        <v>26589</v>
      </c>
      <c r="G856" s="7" t="n">
        <v>18701</v>
      </c>
      <c r="H856" s="7" t="s">
        <v>1249</v>
      </c>
      <c r="I856" s="9" t="s">
        <v>76</v>
      </c>
    </row>
    <row r="857" customFormat="false" ht="12.75" hidden="false" customHeight="true" outlineLevel="0" collapsed="false">
      <c r="A857" s="5" t="s">
        <v>12</v>
      </c>
      <c r="B857" s="6" t="s">
        <v>1807</v>
      </c>
      <c r="C857" s="7" t="s">
        <v>14</v>
      </c>
      <c r="D857" s="7" t="s">
        <v>1321</v>
      </c>
      <c r="E857" s="7" t="s">
        <v>16</v>
      </c>
      <c r="F857" s="8" t="n">
        <v>24776</v>
      </c>
      <c r="G857" s="7" t="n">
        <v>20093</v>
      </c>
      <c r="H857" s="7" t="s">
        <v>1249</v>
      </c>
      <c r="I857" s="9" t="s">
        <v>76</v>
      </c>
    </row>
    <row r="858" customFormat="false" ht="12.75" hidden="false" customHeight="true" outlineLevel="0" collapsed="false">
      <c r="A858" s="5" t="s">
        <v>12</v>
      </c>
      <c r="B858" s="6" t="s">
        <v>1808</v>
      </c>
      <c r="C858" s="7" t="s">
        <v>14</v>
      </c>
      <c r="D858" s="7" t="s">
        <v>1321</v>
      </c>
      <c r="E858" s="7" t="s">
        <v>16</v>
      </c>
      <c r="F858" s="8" t="n">
        <v>16959</v>
      </c>
      <c r="G858" s="7" t="n">
        <v>10586</v>
      </c>
      <c r="H858" s="7" t="s">
        <v>1249</v>
      </c>
      <c r="I858" s="9" t="s">
        <v>76</v>
      </c>
    </row>
    <row r="859" customFormat="false" ht="12.75" hidden="false" customHeight="true" outlineLevel="0" collapsed="false">
      <c r="A859" s="5" t="s">
        <v>12</v>
      </c>
      <c r="B859" s="6" t="s">
        <v>1809</v>
      </c>
      <c r="C859" s="7" t="s">
        <v>1810</v>
      </c>
      <c r="D859" s="7" t="s">
        <v>1255</v>
      </c>
      <c r="E859" s="7" t="s">
        <v>16</v>
      </c>
      <c r="F859" s="8" t="n">
        <v>246470</v>
      </c>
      <c r="G859" s="7" t="s">
        <v>45</v>
      </c>
      <c r="H859" s="7" t="s">
        <v>1249</v>
      </c>
      <c r="I859" s="9" t="s">
        <v>1811</v>
      </c>
    </row>
    <row r="860" customFormat="false" ht="12.75" hidden="false" customHeight="true" outlineLevel="0" collapsed="false">
      <c r="A860" s="5" t="s">
        <v>12</v>
      </c>
      <c r="B860" s="6" t="s">
        <v>1812</v>
      </c>
      <c r="C860" s="7" t="s">
        <v>1810</v>
      </c>
      <c r="D860" s="7" t="s">
        <v>1255</v>
      </c>
      <c r="E860" s="7" t="s">
        <v>16</v>
      </c>
      <c r="F860" s="8" t="n">
        <v>495259</v>
      </c>
      <c r="G860" s="7" t="s">
        <v>45</v>
      </c>
      <c r="H860" s="7" t="s">
        <v>1249</v>
      </c>
      <c r="I860" s="9" t="s">
        <v>1811</v>
      </c>
    </row>
    <row r="861" customFormat="false" ht="12.75" hidden="false" customHeight="true" outlineLevel="0" collapsed="false">
      <c r="A861" s="5" t="s">
        <v>12</v>
      </c>
      <c r="B861" s="6" t="s">
        <v>1813</v>
      </c>
      <c r="C861" s="7" t="s">
        <v>1814</v>
      </c>
      <c r="D861" s="7" t="s">
        <v>1255</v>
      </c>
      <c r="E861" s="7" t="s">
        <v>16</v>
      </c>
      <c r="F861" s="8" t="n">
        <v>387159</v>
      </c>
      <c r="G861" s="7" t="s">
        <v>45</v>
      </c>
      <c r="H861" s="7" t="s">
        <v>1249</v>
      </c>
      <c r="I861" s="9" t="s">
        <v>1302</v>
      </c>
    </row>
    <row r="862" customFormat="false" ht="12.75" hidden="false" customHeight="true" outlineLevel="0" collapsed="false">
      <c r="A862" s="5" t="s">
        <v>12</v>
      </c>
      <c r="B862" s="6" t="s">
        <v>1815</v>
      </c>
      <c r="C862" s="7" t="s">
        <v>1814</v>
      </c>
      <c r="D862" s="7" t="s">
        <v>1255</v>
      </c>
      <c r="E862" s="7" t="s">
        <v>16</v>
      </c>
      <c r="F862" s="8" t="n">
        <v>665703</v>
      </c>
      <c r="G862" s="7" t="s">
        <v>45</v>
      </c>
      <c r="H862" s="7" t="s">
        <v>1249</v>
      </c>
      <c r="I862" s="9" t="s">
        <v>1302</v>
      </c>
    </row>
    <row r="863" customFormat="false" ht="12.75" hidden="false" customHeight="true" outlineLevel="0" collapsed="false">
      <c r="A863" s="5" t="s">
        <v>12</v>
      </c>
      <c r="B863" s="6" t="s">
        <v>1816</v>
      </c>
      <c r="C863" s="7" t="s">
        <v>1814</v>
      </c>
      <c r="D863" s="7" t="s">
        <v>1255</v>
      </c>
      <c r="E863" s="7" t="s">
        <v>16</v>
      </c>
      <c r="F863" s="8" t="n">
        <v>1458820</v>
      </c>
      <c r="G863" s="7" t="s">
        <v>45</v>
      </c>
      <c r="H863" s="7" t="s">
        <v>1249</v>
      </c>
      <c r="I863" s="9" t="s">
        <v>1302</v>
      </c>
    </row>
    <row r="864" customFormat="false" ht="12.75" hidden="false" customHeight="true" outlineLevel="0" collapsed="false">
      <c r="A864" s="5" t="s">
        <v>12</v>
      </c>
      <c r="B864" s="6" t="s">
        <v>1817</v>
      </c>
      <c r="C864" s="7" t="s">
        <v>1814</v>
      </c>
      <c r="D864" s="7" t="s">
        <v>1255</v>
      </c>
      <c r="E864" s="7" t="s">
        <v>16</v>
      </c>
      <c r="F864" s="8" t="n">
        <v>1287140</v>
      </c>
      <c r="G864" s="7" t="s">
        <v>45</v>
      </c>
      <c r="H864" s="7" t="s">
        <v>1249</v>
      </c>
      <c r="I864" s="9" t="s">
        <v>1302</v>
      </c>
    </row>
    <row r="865" customFormat="false" ht="12.75" hidden="false" customHeight="true" outlineLevel="0" collapsed="false">
      <c r="A865" s="5" t="s">
        <v>12</v>
      </c>
      <c r="B865" s="6" t="s">
        <v>1818</v>
      </c>
      <c r="C865" s="7" t="s">
        <v>1814</v>
      </c>
      <c r="D865" s="7" t="s">
        <v>1255</v>
      </c>
      <c r="E865" s="7" t="s">
        <v>16</v>
      </c>
      <c r="F865" s="8" t="n">
        <v>766165</v>
      </c>
      <c r="G865" s="7" t="s">
        <v>45</v>
      </c>
      <c r="H865" s="7" t="s">
        <v>1249</v>
      </c>
      <c r="I865" s="9" t="s">
        <v>1302</v>
      </c>
    </row>
    <row r="866" customFormat="false" ht="19.5" hidden="false" customHeight="false" outlineLevel="0" collapsed="false">
      <c r="A866" s="5" t="s">
        <v>12</v>
      </c>
      <c r="B866" s="6" t="s">
        <v>1819</v>
      </c>
      <c r="C866" s="7" t="s">
        <v>1814</v>
      </c>
      <c r="D866" s="7" t="s">
        <v>1255</v>
      </c>
      <c r="E866" s="7" t="s">
        <v>16</v>
      </c>
      <c r="F866" s="8" t="n">
        <v>175949</v>
      </c>
      <c r="G866" s="7" t="s">
        <v>45</v>
      </c>
      <c r="H866" s="7" t="s">
        <v>1249</v>
      </c>
      <c r="I866" s="9" t="s">
        <v>1302</v>
      </c>
    </row>
    <row r="867" customFormat="false" ht="19.5" hidden="false" customHeight="false" outlineLevel="0" collapsed="false">
      <c r="A867" s="5" t="s">
        <v>12</v>
      </c>
      <c r="B867" s="6" t="s">
        <v>1820</v>
      </c>
      <c r="C867" s="7" t="s">
        <v>1814</v>
      </c>
      <c r="D867" s="7" t="s">
        <v>1255</v>
      </c>
      <c r="E867" s="7" t="s">
        <v>16</v>
      </c>
      <c r="F867" s="8" t="n">
        <v>1947360</v>
      </c>
      <c r="G867" s="7" t="s">
        <v>45</v>
      </c>
      <c r="H867" s="7" t="s">
        <v>1249</v>
      </c>
      <c r="I867" s="9" t="s">
        <v>1302</v>
      </c>
    </row>
    <row r="868" customFormat="false" ht="19.5" hidden="false" customHeight="false" outlineLevel="0" collapsed="false">
      <c r="A868" s="5" t="s">
        <v>12</v>
      </c>
      <c r="B868" s="6" t="s">
        <v>1821</v>
      </c>
      <c r="C868" s="7" t="s">
        <v>1814</v>
      </c>
      <c r="D868" s="7" t="s">
        <v>1255</v>
      </c>
      <c r="E868" s="7" t="s">
        <v>16</v>
      </c>
      <c r="F868" s="8" t="n">
        <v>483545</v>
      </c>
      <c r="G868" s="7" t="s">
        <v>45</v>
      </c>
      <c r="H868" s="7" t="s">
        <v>1249</v>
      </c>
      <c r="I868" s="9" t="s">
        <v>1302</v>
      </c>
    </row>
    <row r="869" customFormat="false" ht="19.5" hidden="false" customHeight="false" outlineLevel="0" collapsed="false">
      <c r="A869" s="5" t="s">
        <v>12</v>
      </c>
      <c r="B869" s="6" t="s">
        <v>1822</v>
      </c>
      <c r="C869" s="7" t="s">
        <v>1814</v>
      </c>
      <c r="D869" s="7" t="s">
        <v>1255</v>
      </c>
      <c r="E869" s="7" t="s">
        <v>16</v>
      </c>
      <c r="F869" s="8" t="n">
        <v>1137470</v>
      </c>
      <c r="G869" s="7" t="s">
        <v>45</v>
      </c>
      <c r="H869" s="7" t="s">
        <v>1249</v>
      </c>
      <c r="I869" s="9" t="s">
        <v>1302</v>
      </c>
    </row>
    <row r="870" customFormat="false" ht="19.5" hidden="false" customHeight="false" outlineLevel="0" collapsed="false">
      <c r="A870" s="5" t="s">
        <v>12</v>
      </c>
      <c r="B870" s="6" t="s">
        <v>1778</v>
      </c>
      <c r="C870" s="7" t="s">
        <v>1722</v>
      </c>
      <c r="D870" s="7" t="s">
        <v>1355</v>
      </c>
      <c r="E870" s="7" t="s">
        <v>16</v>
      </c>
      <c r="F870" s="8" t="n">
        <v>18440</v>
      </c>
      <c r="G870" s="7" t="n">
        <v>19728</v>
      </c>
      <c r="H870" s="7" t="s">
        <v>1333</v>
      </c>
      <c r="I870" s="9" t="s">
        <v>1334</v>
      </c>
    </row>
  </sheetData>
  <autoFilter ref="A9:I870"/>
  <mergeCells count="4">
    <mergeCell ref="B1:I4"/>
    <mergeCell ref="B5:I5"/>
    <mergeCell ref="B6:I6"/>
    <mergeCell ref="B7:I7"/>
  </mergeCells>
  <conditionalFormatting sqref="F53 F59 G53 G59">
    <cfRule type="duplicateValues" priority="2" aboveAverage="0" equalAverage="0" bottom="0" percent="0" rank="0" text="" dxfId="4"/>
  </conditionalFormatting>
  <conditionalFormatting sqref="F10:F91 G10:G75">
    <cfRule type="duplicateValues" priority="3" aboveAverage="0" equalAverage="0" bottom="0" percent="0" rank="0" text="" dxfId="5"/>
  </conditionalFormatting>
  <printOptions headings="false" gridLines="false" gridLinesSet="true" horizontalCentered="false" verticalCentered="false"/>
  <pageMargins left="0.39375" right="0" top="0.39375" bottom="0.39375" header="0" footer="0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colBreaks count="1" manualBreakCount="1">
    <brk id="9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Joao Batista da Cunha</dc:creator>
  <dc:description/>
  <dc:language>pt-BR</dc:language>
  <cp:lastModifiedBy>SUPLAN</cp:lastModifiedBy>
  <cp:lastPrinted>2025-12-29T18:10:11Z</cp:lastPrinted>
  <dcterms:modified xsi:type="dcterms:W3CDTF">2026-01-29T17:12:48Z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