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1600" windowHeight="9675" tabRatio="273" firstSheet="1" activeTab="1"/>
  </bookViews>
  <sheets>
    <sheet name="ATRIBUTOS DAS ATIVIDADES" sheetId="1" r:id="rId1"/>
    <sheet name="ATRIBUTOS DAS ATIVIDADES (2)" sheetId="6" r:id="rId2"/>
    <sheet name="Inventário" sheetId="2" state="hidden" r:id="rId3"/>
    <sheet name="Unidades" sheetId="3" state="hidden" r:id="rId4"/>
  </sheets>
  <definedNames>
    <definedName name="_xlnm._FilterDatabase" localSheetId="3" hidden="1">'Unidades'!$A$1:$D$341</definedName>
    <definedName name="ADVOCACIA_SETORIAL">'Unidades'!$F$2:$F$4</definedName>
    <definedName name="CHEFIA_DE_GABINETE">'Unidades'!$G$2</definedName>
    <definedName name="COMPLEMENTAR">'Inventário'!$N$3:$N$22</definedName>
    <definedName name="COMUNICAÇÃO_SETORIAL">'Unidades'!$H$2:$H$6</definedName>
    <definedName name="CONSELHO_ESTADUAL_DE_INVESTIMENTOS_PARCERIAS_E_DESESTATIZAÇÃO">'Unidades'!$I$2:$I$6</definedName>
    <definedName name="GERENCIA_CENTRAL_DA_FOLHA_DE_PAGAMENTO">'Unidades'!$J$2:$J$6</definedName>
    <definedName name="GERENCIA_DA_CENTRAL_DE_PROJETOS_DE_CAPTAÇÃO_DE_RECURSOS">'Unidades'!$K$2:$K$6</definedName>
    <definedName name="GERENCIA_DA_SECRETARIA_GERAL">'Unidades'!$L$2:$L$3</definedName>
    <definedName name="GERENCIA_DE_AQUISIÇÕES_CORPORATIVAS">'Unidades'!$M$2:$M$9</definedName>
    <definedName name="GERENCIA_DE_ARTICULAÇÃO_DE_GESTÃO_E_COOPERAÇÃO_TECNICA">'Unidades'!$N$2:$N$4</definedName>
    <definedName name="GERENCIA_DE_BENEFICIOS_AO_SERVIDOR">'Unidades'!$O$2:$O$9</definedName>
    <definedName name="GERENCIA_DE_CARTOGRAFIA_E_GEOPROCESSAMENTO">'Unidades'!$P$2:$P$6</definedName>
    <definedName name="GERENCIA_DE_CONSIGNAÇÃO">'Unidades'!$Q$2:$Q$6</definedName>
    <definedName name="GERENCIA_DE_CONTAS_REGIONAIS_E_INDICADORES">'Unidades'!$R$2:$R$6</definedName>
    <definedName name="GERENCIA_DE_CONTROLE_DA_DESPESA">'Unidades'!$S$2:$S$3</definedName>
    <definedName name="GERENCIA_DE_CONTROLE_E_ADMINISTRAÇÃO_DO_SISTEMA_ORCAMENTARIO">'Unidades'!$T$2:$T$3</definedName>
    <definedName name="GERENCIA_DE_CORREIÇÕES_E_ORIENTAÇÃO_DISCIPLINAR">'Unidades'!$U$2:$U$4</definedName>
    <definedName name="GERENCIA_DE_DESBUROCRATIZAÇÃO">'Unidades'!$V$2:$V$4</definedName>
    <definedName name="GERENCIA_DE_ELABORAÇÃO_E_PROGRAMAÇÃO_ORCAMENTARIA">'Unidades'!$W$2:$W$4</definedName>
    <definedName name="GERENCIA_DE_ESCRITORIO_DE_PROCESSOS">'Unidades'!$X$2:$X$4</definedName>
    <definedName name="GERENCIA_DE_ESTUDOS_SOCIOECONOMICOS_E_ESPECIAIS">'Unidades'!$Y$2:$Y$8</definedName>
    <definedName name="GERENCIA_DE_FINANÇAS">'Unidades'!$Z$2:$Z$6</definedName>
    <definedName name="GERENCIA_DE_GESTÃO_DE_PESSOAS">'Unidades'!$AA$2:$AA$14</definedName>
    <definedName name="GERENCIA_DE_GOVERNO_ELETRONICO">'Unidades'!$AB$2:$AB$8</definedName>
    <definedName name="GERENCIA_DE_INFRAESTRUTURA_TECNICA">'Unidades'!$AC$2:$AC$14</definedName>
    <definedName name="GERENCIA_DE_MANUTENÇÃO_E_LOGISTICA_SETORIAL">'Unidades'!$AD$2:$AD$10</definedName>
    <definedName name="GERENCIA_DE_MODERNIZAÇÃO_DE_GESTÃO">'Unidades'!$AE$2:$AE$5</definedName>
    <definedName name="GERENCIA_DE_OBRIGAÇÕES_ACESSORIAS">'Unidades'!$AF$2:$AF$4</definedName>
    <definedName name="GERÊNCIA_DE_OPERAÇÃO_DA_REDE_PRÓPRIA">'Unidades'!$AG$2:$AG$19</definedName>
    <definedName name="GERENCIA_DE_PADRÃO_E_CONTROLE">'Unidades'!$AH$2:$AH$5</definedName>
    <definedName name="GERENCIA_DE_PARAMETRIZAÇÃO_CONTROLE_DE_CARGOS_E_RUBRICAS">'Unidades'!$AI$2:$AI$11</definedName>
    <definedName name="GERENCIA_DE_PATRIMONIO_IMOBILIARIO_E_MOBILIARIO">'Unidades'!$AJ$2:$AJ$11</definedName>
    <definedName name="GERENCIA_DE_PERFIL_E_ALOCAÇÃO_DE_PESSOAS">'Unidades'!$AK$2:$AK$7</definedName>
    <definedName name="GERENCIA_DE_PESQUISAS_SISTEMATICAS_E_ESPECIAIS">'Unidades'!$AL$2:$AL$7</definedName>
    <definedName name="GERENCIA_DE_PLANEJAMENTO">'Unidades'!$AM$2:$AM$5</definedName>
    <definedName name="GERENCIA_DE_PLANEJAMENTO_E_SISTEMAS_DE_INFORMAÇÕES">'Unidades'!$AN$2:$AN$4</definedName>
    <definedName name="GERENCIA_DE_PROJETOS_E_SISTEMAS">'Unidades'!$AO$2:$AO$13</definedName>
    <definedName name="GERENCIA_DE_RECRUTAMENTO_SELEÇÃO_E_RELAÇÕES_EXTERNAS">'Unidades'!$AP$2:$AP$4</definedName>
    <definedName name="GERENCIA_DE_SAUDE_E_PREVENÇÃO">'Unidades'!$AQ$2:$AQ$19</definedName>
    <definedName name="GERENCIA_DE_SERVICOS_E_ATENDIMENTO">'Unidades'!$AR$2:$AR$16</definedName>
    <definedName name="GERENCIA_DE_SISTEMATIZAÇÃO_E_DISSEMINAÇÃO_DE_INFORMAÇÕES_SOCIOECONOMICAS">'Unidades'!$AS$2:$AS$5</definedName>
    <definedName name="GERENCIA_DE_SUPRIMENTOS_E_FROTAS">'Unidades'!$AT$2:$AT$5</definedName>
    <definedName name="GERENCIA_DE_VISTORIA_E_AVALIAÇÃO_DE_IMOVEIS">'Unidades'!$AU$2:$AU$7</definedName>
    <definedName name="GERENCIA_DO_ESCRITORIO_DE_PROJETOS">'Unidades'!$AV$2:$AV$4</definedName>
    <definedName name="GERENCIA_TECNICO_PEDAGOGICA_E_DE_CAPACITAÇÃO">'Unidades'!$AW$2:$AW$6</definedName>
    <definedName name="GERENCIAL_I">'Inventário'!$D$2:$D$13</definedName>
    <definedName name="GERENCIAL_II">'Inventário'!$C$2:$C$12</definedName>
    <definedName name="GRUPO">'Inventário'!$B$2:$B$11</definedName>
    <definedName name="INSTITUTO_MAURO_BORGES_DE_ESTATISTICAS_E_ESTUDOS_SOCIOECONOMICOS">'Unidades'!$AX$2:$AX$8</definedName>
    <definedName name="NUCLEO_DE_EXECUÇÃO_ORCAMENTARIA_E_FINANCEIRA">'Unidades'!$AY$2:$AY$3</definedName>
    <definedName name="NUCLEO_DE_FISCALIZAÇÃO_DA_FOLHA_DE_PAGAMENTO_E_DA_GESTÃO_DE_PESSOAS">'Unidades'!$AZ$2:$AZ$7</definedName>
    <definedName name="NUCLEO_DE_GESTÃO_DE_RESULTADOS">'Unidades'!$BA$2:$BA$4</definedName>
    <definedName name="NUCLEO_DE_LICITAÇÕES_CONTRATOS_SUPRIMENTOS_E_LOGISTICA">'Unidades'!$BB$2:$BB$17</definedName>
    <definedName name="NUCLEO_DE_POLITICA_DE_RECURSOS_HUMANOS_SALARIAIS_E_AVALIAÇÃO_DE_DESEMPENHO">'Unidades'!$BC$2:$BC$4</definedName>
    <definedName name="NUCLEO_DE_SUPRIMENTOS_LOGISTICA_E_FROTA">'Unidades'!$BD$2:$BD$5</definedName>
    <definedName name="NUCLEO_DE_UNIDADES_E_CONDOMINIOS_DO_VAPT_VUPT">'Unidades'!$BE$2</definedName>
    <definedName name="Operacional_I">'Inventário'!$L$2:$L$8</definedName>
    <definedName name="Operacional_II">'Inventário'!$K$2:$K$9</definedName>
    <definedName name="Operacional_III">'Inventário'!$J$2:$J$10</definedName>
    <definedName name="SUPERINTENDENCIA_CENTRAL_DE_ADMINISTRAÇÃO_DE_PESSOAL">'Unidades'!$BF$2:$BF$7</definedName>
    <definedName name="SUPERINTENDENCIA_CENTRAL_DE_PLANEJAMENTO">'Unidades'!$BG$2</definedName>
    <definedName name="SUPERINTENDENCIA_CENTRAL_DE_TECNOLOGIA_DA_INFORMAÇÃO">'Unidades'!$BH$2</definedName>
    <definedName name="SUPERINTENDENCIA_DA_ESCOLA_DE_GOVERNO">'Unidades'!$BI$2:$BI$3</definedName>
    <definedName name="SUPERINTENDENCIA_DE_GESTÃO_DO_VAPT_VUPT">'Unidades'!$BJ$2:$BJ$6</definedName>
    <definedName name="SUPERINTENDENCIA_DE_GESTÃO_PLANEJAMENTO_E_FINANÇAS">'Unidades'!$BK$2:$BK$3</definedName>
    <definedName name="SUPERINTENDENCIA_DE_MODERNIZAÇÃO_INSTITUCIONAL">'Unidades'!$BL$2</definedName>
    <definedName name="SUPERINTENDENCIA_DE_ORCAMENTO_E_DESPESA">'Unidades'!$BM$2:$BM$4</definedName>
    <definedName name="SUPERINTENDENCIA_DE_PATRIMONIO">'Unidades'!$BN$2</definedName>
    <definedName name="SUPERINTENDENCIA_EXECUTIVA">'Unidades'!$BO$2:$BO$4</definedName>
    <definedName name="SUPERINTENDENCIA_EXECUTIVA_DE_GESTÃO">'Unidades'!$BP$2:$BP$4</definedName>
    <definedName name="SUPERINTENDENCIA_EXECUTIVA_DE_PLANEJAMENTO">'Unidades'!$BQ$2:$BQ$3</definedName>
    <definedName name="TÉCNICO_I">'Inventário'!$I$2:$I$10</definedName>
    <definedName name="TÉCNICO_II">'Inventário'!$H$2:$H$7</definedName>
    <definedName name="TÉCNICO_III">'Inventário'!$G$2:$G$9</definedName>
    <definedName name="TÉCNICO_IV">'Inventário'!$F$2:$F$11</definedName>
    <definedName name="TÉCNICO_V">'Inventário'!$E$2:$E$10</definedName>
    <definedName name="UNIDADES">'Unidades'!$E$2:$E$65</definedName>
  </definedNames>
  <calcPr calcId="144525"/>
</workbook>
</file>

<file path=xl/sharedStrings.xml><?xml version="1.0" encoding="utf-8"?>
<sst xmlns="http://schemas.openxmlformats.org/spreadsheetml/2006/main" count="2058" uniqueCount="899">
  <si>
    <t>ATIVIDADE</t>
  </si>
  <si>
    <t>LEGISLAÇÃO</t>
  </si>
  <si>
    <t>COMPETÊNCIA</t>
  </si>
  <si>
    <t>ÓRGÃO:</t>
  </si>
  <si>
    <t>PROCESSO:</t>
  </si>
  <si>
    <t>ENTRADA (INSUMO)</t>
  </si>
  <si>
    <t>SAÍDA (PRODUTO)</t>
  </si>
  <si>
    <t>PROJETO:</t>
  </si>
  <si>
    <t>GRUPO DE TRABALHO (GT):</t>
  </si>
  <si>
    <t>LEVANTAMENTO DE ATRIBUTOS DAS ATIVIDADES</t>
  </si>
  <si>
    <t>Vxx</t>
  </si>
  <si>
    <t>MELHORIA</t>
  </si>
  <si>
    <t>Existe alguma sugestão de melhoria para esta atividade? Se sim, qual?</t>
  </si>
  <si>
    <t>UNIDADE GESTORA DO PROCESSO:</t>
  </si>
  <si>
    <t>O que faz com que a atividade seja iniciada.
O "gatilho" da atividade.</t>
  </si>
  <si>
    <t>Nome da atividade desenhada no fluxograma AS-IS.</t>
  </si>
  <si>
    <t>Normativa que regulamenta esta atividade (lei, decreto, instrução, etc). Se sim, qual.</t>
  </si>
  <si>
    <t>QUANTIDADE</t>
  </si>
  <si>
    <t>SISTEMA</t>
  </si>
  <si>
    <t>PESSOAS</t>
  </si>
  <si>
    <t>ANÁLISE</t>
  </si>
  <si>
    <t>FUNÇÃO</t>
  </si>
  <si>
    <t>CONHECIMENTO</t>
  </si>
  <si>
    <t>Quem executa a atividade (função).</t>
  </si>
  <si>
    <t xml:space="preserve">ÓRGÃO: </t>
  </si>
  <si>
    <t xml:space="preserve">PROJETO: </t>
  </si>
  <si>
    <t xml:space="preserve">GRUPO DE TRABALHO (GT): </t>
  </si>
  <si>
    <t>UNIDADE</t>
  </si>
  <si>
    <t>Capacidade de análise</t>
  </si>
  <si>
    <t>Boa interação com cliente</t>
  </si>
  <si>
    <t>Comportamento ético</t>
  </si>
  <si>
    <t>Agilidade</t>
  </si>
  <si>
    <t>Organização</t>
  </si>
  <si>
    <t>Comunicação</t>
  </si>
  <si>
    <t>Atenção</t>
  </si>
  <si>
    <t>Conhecimento do trabalho</t>
  </si>
  <si>
    <t>Flexibilidade</t>
  </si>
  <si>
    <t>Foco em resultados</t>
  </si>
  <si>
    <t>Empatia</t>
  </si>
  <si>
    <t>Foco em Resultados</t>
  </si>
  <si>
    <t>Foco em resultado</t>
  </si>
  <si>
    <t>Relacionamento interpessoal</t>
  </si>
  <si>
    <t>Prestatividade</t>
  </si>
  <si>
    <t>Liderança</t>
  </si>
  <si>
    <t>Presteza</t>
  </si>
  <si>
    <t>Relacionamento Interpessoal</t>
  </si>
  <si>
    <t>Visão Sistêmica</t>
  </si>
  <si>
    <t>Resiliência</t>
  </si>
  <si>
    <t>Tomada de decisão</t>
  </si>
  <si>
    <t>Visão Estratégica</t>
  </si>
  <si>
    <t>GRUPO</t>
  </si>
  <si>
    <t>GERENCIAL_II</t>
  </si>
  <si>
    <t>GERENCIAL_I</t>
  </si>
  <si>
    <t>TÉCNICO_V</t>
  </si>
  <si>
    <t>TÉCNICO_IV</t>
  </si>
  <si>
    <t>TÉCNICO_III</t>
  </si>
  <si>
    <t>TÉCNICO_II</t>
  </si>
  <si>
    <t>TÉCNICO_I</t>
  </si>
  <si>
    <t>Operacional_III</t>
  </si>
  <si>
    <t>Operacional_II</t>
  </si>
  <si>
    <t>Operacional_I</t>
  </si>
  <si>
    <t>ADVOCACIA SETORIAL</t>
  </si>
  <si>
    <t>TECNICO IV</t>
  </si>
  <si>
    <t>Analista Jurídico - ADVSET</t>
  </si>
  <si>
    <t>GERENCIAL I</t>
  </si>
  <si>
    <t>Assessor Jurídico - ADVSET</t>
  </si>
  <si>
    <t>TECNICO II</t>
  </si>
  <si>
    <t>Técnico Administrativo - ADVSET</t>
  </si>
  <si>
    <t>Secretaria - GAB</t>
  </si>
  <si>
    <t>COMUNICAÇÃO SETORIAL</t>
  </si>
  <si>
    <t>TECNICO III</t>
  </si>
  <si>
    <t>Designer - COMSET</t>
  </si>
  <si>
    <t>Fotografo - COMSET</t>
  </si>
  <si>
    <t>Jornalista - COMSET</t>
  </si>
  <si>
    <t>Relações Publicas - COMSET</t>
  </si>
  <si>
    <t>Secretaria - COMSET</t>
  </si>
  <si>
    <t>GERÊNCIA DE OPERAÇÃO DA REDE PRÓPRIA</t>
  </si>
  <si>
    <t>Apoio Administrativo - Área Administrativa - GORP</t>
  </si>
  <si>
    <t>Apoio Administrativo - GORP</t>
  </si>
  <si>
    <t>Apoio de Informática - GORP</t>
  </si>
  <si>
    <t>TECNICO I</t>
  </si>
  <si>
    <t>Atendente - GORP</t>
  </si>
  <si>
    <t>Coordenador de Atendimento - Área Móvel - GORP</t>
  </si>
  <si>
    <t>Coordenador de Unidade - GORP</t>
  </si>
  <si>
    <t>APOIO I</t>
  </si>
  <si>
    <t>Copeiro - GORP</t>
  </si>
  <si>
    <t>Líder da Área de Controle de Pessoal - GORP</t>
  </si>
  <si>
    <t>APOIO III</t>
  </si>
  <si>
    <t>Motorista - Área Móvel - GORP</t>
  </si>
  <si>
    <t>APOIO II</t>
  </si>
  <si>
    <t>Orientador de Atendimento - GORP</t>
  </si>
  <si>
    <t>Psicóloga - Área de Avaliação de Perfil e Treinamento - GORP</t>
  </si>
  <si>
    <t>Supervisor de Unidade - GORP</t>
  </si>
  <si>
    <t>Técnico Administrativo - Área Móvel - GORP</t>
  </si>
  <si>
    <t>Técnico Administrativo - Área Ouvidoria - GORP</t>
  </si>
  <si>
    <t>Técnico de Controle de Frequência e PAD - GORP</t>
  </si>
  <si>
    <t>Técnico de Controle do Quadro de Pessoal - GORP</t>
  </si>
  <si>
    <t>CONSELHO ESTADUAL DE INVESTIMENTOS PARCERIAS E DESESTATIZAÇÃO</t>
  </si>
  <si>
    <t>Analista em Concessões/PPP - CIPAD</t>
  </si>
  <si>
    <t>Analista em parcerias sociais - CIPAD</t>
  </si>
  <si>
    <t>Técnico em Concessões/PPP - CIPAD</t>
  </si>
  <si>
    <t>GERENCIA CENTRAL DA FOLHA DE PAGAMENTO</t>
  </si>
  <si>
    <t>Analista de Folha de Pagamento - GEPAG</t>
  </si>
  <si>
    <t>Coordenador da Folha Central de Pagamento - GEPAG</t>
  </si>
  <si>
    <t>GERENCIAL II</t>
  </si>
  <si>
    <t>Gerente Central da Folha de Pagamento</t>
  </si>
  <si>
    <t>Secretaria - GEPAG</t>
  </si>
  <si>
    <t>Técnico de Folha de Pagamento - GEPAG</t>
  </si>
  <si>
    <t>GERENCIA DA CENTRAL DE PROJETOS DE CAPTAÇÃO DE RECURSOS</t>
  </si>
  <si>
    <t>Analista de Acompanhamento de convênios - GCPCR</t>
  </si>
  <si>
    <t>Analista em Relacionamento com setoriais e municípios - GCPCR</t>
  </si>
  <si>
    <t>Assessor da Gerencia - GCPCR</t>
  </si>
  <si>
    <t>Assistente de fontes de captação de recursos - GCPCR</t>
  </si>
  <si>
    <t>Gerente da Central de Projetos de Captação de Recursos</t>
  </si>
  <si>
    <t>GERENCIA DA SECRETARIA-GERAL</t>
  </si>
  <si>
    <t>Gerente da Secretária-geral</t>
  </si>
  <si>
    <t>Técnico Administrativo - SEGER</t>
  </si>
  <si>
    <t>GERENCIA DE AQUISIÇÕES CORPORATIVAS</t>
  </si>
  <si>
    <t>Analista em Compras Governamentais  - GEAC</t>
  </si>
  <si>
    <t>Analista em Especificação de Bens e Serviços</t>
  </si>
  <si>
    <t>Coordenador de Aquisições Corporativas - GEAC</t>
  </si>
  <si>
    <t>Pregoeiro - GEAC</t>
  </si>
  <si>
    <t>Técnico Administrativo - GEAC</t>
  </si>
  <si>
    <t>Técnico de Sistemas - GEAC</t>
  </si>
  <si>
    <t>GERENCIA DE ARTICULAÇÃO DE GESTÃO E COOPERAÇÃO TECNICA</t>
  </si>
  <si>
    <t>Analista de cooperação técnica - GAGCT</t>
  </si>
  <si>
    <t>Técnico Administrativo - GAGCT</t>
  </si>
  <si>
    <t>GERENCIA DE BENEFICIOS AO SERVIDOR</t>
  </si>
  <si>
    <t>Analista jurídico - GBS</t>
  </si>
  <si>
    <t>Assessor gerencial - GBS</t>
  </si>
  <si>
    <t>Assistente Social - GBS</t>
  </si>
  <si>
    <t>Jornalista - GBS</t>
  </si>
  <si>
    <t>Marketing - GBS</t>
  </si>
  <si>
    <t>Secretaria - GBS</t>
  </si>
  <si>
    <t>Técnico de analise documental - GBS</t>
  </si>
  <si>
    <t>GERENCIA DE CARTOGRAFIA E GEOPROCESSAMENTO</t>
  </si>
  <si>
    <t>Pesquisador em Cartografia - GECG</t>
  </si>
  <si>
    <t>Pesquisador em Geografia - GECG</t>
  </si>
  <si>
    <t>Pesquisador em Geoprocessamento - GECG</t>
  </si>
  <si>
    <t>Técnico Administrativo - GECG</t>
  </si>
  <si>
    <t>GERENCIA DE CONSIGNAÇÃO</t>
  </si>
  <si>
    <t>Analista de Negocio de Consignação - GC</t>
  </si>
  <si>
    <t>Analista documental - GC</t>
  </si>
  <si>
    <t>Apoio Administrativo - GC</t>
  </si>
  <si>
    <t>Atendente de Consignação - GC</t>
  </si>
  <si>
    <t>GERENCIA DE CONTAS REGIONAIS E INDICADORES</t>
  </si>
  <si>
    <t>Analista de Planejamento e Orçamento - GCRI</t>
  </si>
  <si>
    <t>Gerente de Contas Regionais e Indicadores</t>
  </si>
  <si>
    <t>Pesquisador em Economia - GCRI</t>
  </si>
  <si>
    <t>Pesquisador em Estatística - GCRI</t>
  </si>
  <si>
    <t>Técnico Administrativo</t>
  </si>
  <si>
    <t>GERENCIA DE CONTROLE DA DESPESA</t>
  </si>
  <si>
    <t>Analista orçamentário - GCDO</t>
  </si>
  <si>
    <t>GERENCIA DE CONTROLE E ADMINISTRAÇÃO DO SISTEMA ORCAMENTARIO</t>
  </si>
  <si>
    <t>Analista orçamentário - GCAS</t>
  </si>
  <si>
    <t>GERENCIA DE CORREIÇÕES E ORIENTAÇÃO DISCIPLINAR</t>
  </si>
  <si>
    <t>Membro de Comissão Disciplinar - GCOD</t>
  </si>
  <si>
    <t>Técnico Administrativo - GCOD</t>
  </si>
  <si>
    <t>GERENCIA DE DESBUROCRATIZAÇÃO</t>
  </si>
  <si>
    <t>Assessor Técnico - GIM</t>
  </si>
  <si>
    <t>Secretaria - GIM</t>
  </si>
  <si>
    <t>GERENCIA DE ELABORAÇÃO E PROGRAMAÇÃO ORCAMENTARIA</t>
  </si>
  <si>
    <t>Analista orçamentário - GEPO</t>
  </si>
  <si>
    <t>Técnico administrativo - GEPO</t>
  </si>
  <si>
    <t>GERENCIA DE ESCRITORIO DE PROCESSOS</t>
  </si>
  <si>
    <t>Analista de processos - GEP</t>
  </si>
  <si>
    <t>Técnico em modernização - GEP</t>
  </si>
  <si>
    <t>GERENCIA DE ESTUDOS SOCIOECONOMICOS E ESPECIAIS</t>
  </si>
  <si>
    <t>Pesquisador em Ciências Sociais - GESE</t>
  </si>
  <si>
    <t>Pesquisador em Economia - GESE</t>
  </si>
  <si>
    <t>Pesquisador em Estatística - GESE</t>
  </si>
  <si>
    <t>Pesquisador em Geografia - GESE</t>
  </si>
  <si>
    <t>Técnico Administrativo - GESE</t>
  </si>
  <si>
    <t>GERENCIA DE FINANÇAS</t>
  </si>
  <si>
    <t>Auxiliar de contabilidade - GEFIN</t>
  </si>
  <si>
    <t>Contador - GEFIN</t>
  </si>
  <si>
    <t>Execução orçamentaria e financeira dos contratos, convênios e outros ajustes - GEFIN</t>
  </si>
  <si>
    <t>Executor de diárias, adiantamentos e fundos rotativos - GEFIN</t>
  </si>
  <si>
    <t>GERENCIA DE GESTÃO DE PESSOAS</t>
  </si>
  <si>
    <t>Analista de direitos e benefícios - GGP</t>
  </si>
  <si>
    <t>Analista de folha de pagamento - GGP</t>
  </si>
  <si>
    <t>Apoio Administrativo - GGP</t>
  </si>
  <si>
    <t>Assessor Administrativo - GGP</t>
  </si>
  <si>
    <t>Coordenador de Administração e Controle de Pessoal - GGP</t>
  </si>
  <si>
    <t>Coordenador de Direitos e Benefícios - GGP</t>
  </si>
  <si>
    <t>Coordenador de folha de pagamento - GGP</t>
  </si>
  <si>
    <t>Técnico Administrativo - GGP</t>
  </si>
  <si>
    <t>Técnico de administração e controle de pessoal - GGP</t>
  </si>
  <si>
    <t>Técnico de arquivamento documental - GGP</t>
  </si>
  <si>
    <t>Técnico de folha de pagamento - GGP</t>
  </si>
  <si>
    <t>Técnico de projetos - GGP</t>
  </si>
  <si>
    <t>GERENCIA DE GOVERNO ELETRONICO</t>
  </si>
  <si>
    <t>Especialistas em Marketing Digital - GERGE</t>
  </si>
  <si>
    <t>Web Designer - GERGE</t>
  </si>
  <si>
    <t>GERENCIA DE INFRAESTRUTURA TECNICA</t>
  </si>
  <si>
    <t>Administrador de Banco de Dados - GIE</t>
  </si>
  <si>
    <t>Administrador de Dados - GIT</t>
  </si>
  <si>
    <t>Analista Mainframe - GIT</t>
  </si>
  <si>
    <t>Analista Rede - GIT</t>
  </si>
  <si>
    <t>Analista Segurança - GIT</t>
  </si>
  <si>
    <t>Analista segurança - GIT</t>
  </si>
  <si>
    <t>Analista Servidor de Aplicação - GIT</t>
  </si>
  <si>
    <t>Analista SO UNIX - GIT</t>
  </si>
  <si>
    <t>Analista SO Windows - GIT</t>
  </si>
  <si>
    <t>Gerente de Infraestrutura Técnica</t>
  </si>
  <si>
    <t>Supervisor de Banco de Dados e Data Warehouse - GIT</t>
  </si>
  <si>
    <t>Supervisor de segurança, Redes e Monitoramento - GIT</t>
  </si>
  <si>
    <t>Supervisor de Sistemas Operacionais, Servidor de Aplicações e Mainframe - GIT</t>
  </si>
  <si>
    <t>GERENCIA DE MANUTENÇÃO E LOGISTICA SETORIAL</t>
  </si>
  <si>
    <t>Arquiteto - GMLS</t>
  </si>
  <si>
    <t>Engenheiro Eletricista - GMLS</t>
  </si>
  <si>
    <t>Líder de Manutenção - GMLS</t>
  </si>
  <si>
    <t>Líder Implantação - GMLS</t>
  </si>
  <si>
    <t>Técnico Administrativo - GMLS</t>
  </si>
  <si>
    <t>Técnicos de Manutenção - GMLS</t>
  </si>
  <si>
    <t>GERENCIA DE MODERNIZAÇÃO DE GESTÃO</t>
  </si>
  <si>
    <t>Analista Estratégico de modernização - GM</t>
  </si>
  <si>
    <t>Analista Técnico de modernização - GM</t>
  </si>
  <si>
    <t>Técnico em modernização - GM</t>
  </si>
  <si>
    <t>GERENCIA DE OBRIGAÇÕES ACESSORIAS</t>
  </si>
  <si>
    <t>Analista de obrigações acessórias e encargos sociais - GOA</t>
  </si>
  <si>
    <t>Coordenador de obrigações acessórias e encargos sociais - GOA</t>
  </si>
  <si>
    <t>Coordenador Regional de Unidades - GORP</t>
  </si>
  <si>
    <t>GERENCIA DE PADRÃO E CONTROLE</t>
  </si>
  <si>
    <t>Coordenador - GPC</t>
  </si>
  <si>
    <t>Técnico de Monitoramento dos Indicadores de Resultados - GPC</t>
  </si>
  <si>
    <t>Técnico do Sistema de Gestão da Qualidade - GPC</t>
  </si>
  <si>
    <t>GERENCIA DE PARAMETRIZAÇÃO, CONTROLE DE CARGOS E RUBRICAS</t>
  </si>
  <si>
    <t>Analista de atos jurídicos e decisões judiciais - GPCCR</t>
  </si>
  <si>
    <t>Analista de construção de relatórios e estimativas de impacto financeiro - GPCCR</t>
  </si>
  <si>
    <t>Analista de Controle de Cargos e Vagas - GPCCR</t>
  </si>
  <si>
    <t>Analista de Informação funcional - GPCCR</t>
  </si>
  <si>
    <t>Analista de Parametrização,  Manutenção Corretiva e Evolutiva do RHNet - GPCCR</t>
  </si>
  <si>
    <t>Coordenador de Analise Jurídica - GPCCR</t>
  </si>
  <si>
    <t>Coordenador de Controle de Cargos e Vagas - GPCCR</t>
  </si>
  <si>
    <t>Coordenador de Parametrização e manutenção corretiva e evolutiva do RHNet - GPCCR</t>
  </si>
  <si>
    <t>Secretaria - GPCCR</t>
  </si>
  <si>
    <t>GERENCIA DE PATRIMONIO IMOBILIARIO E MOBILIARIO</t>
  </si>
  <si>
    <t>Analista Administrativo - GPIM</t>
  </si>
  <si>
    <t>Analista Patrimonial - GPIM</t>
  </si>
  <si>
    <t>Apoio patrimonial - GPIM</t>
  </si>
  <si>
    <t>Coordenador de Cadastro - GPIM</t>
  </si>
  <si>
    <t>Coordenador de Patrimônio Mobiliário - GPIM</t>
  </si>
  <si>
    <t>Coordenador de Regularização Fundiária - GPIM</t>
  </si>
  <si>
    <t>Gerente de Patrimônio Imobiliário e Mobiliário</t>
  </si>
  <si>
    <t>Recepcionista - GPIM</t>
  </si>
  <si>
    <t>Secretaria - GPIM</t>
  </si>
  <si>
    <t>Técnico Administrativo - GPIM</t>
  </si>
  <si>
    <t>GERENCIA DE PERFIL E ALOCAÇÃO DE PESSOAS</t>
  </si>
  <si>
    <t>Coordenador de Perfil e Alocação de Pessoas - GEPAP</t>
  </si>
  <si>
    <t>Técnico de arquivo - GEPAP</t>
  </si>
  <si>
    <t>Técnico de movimentação - GEPAP</t>
  </si>
  <si>
    <t>Técnico de posse - GEPAP</t>
  </si>
  <si>
    <t>Técnico de redação e manutenção de processos de óbito - GEPAP</t>
  </si>
  <si>
    <t>GERENCIA DE PESQUISAS SISTEMATICAS E ESPECIAIS</t>
  </si>
  <si>
    <t>Coordenador de Pesquisa - GEPSE</t>
  </si>
  <si>
    <t>Economista - GEPSE</t>
  </si>
  <si>
    <t>Estatístico - GEPSE</t>
  </si>
  <si>
    <t>Pesquisador - GEPSE</t>
  </si>
  <si>
    <t>GERENCIA DE PLANEJAMENTO</t>
  </si>
  <si>
    <t>Analista de Planejamento - GP</t>
  </si>
  <si>
    <t>Técnico de Planejamento - GP</t>
  </si>
  <si>
    <t>Técnico de Planejamento - GPSI</t>
  </si>
  <si>
    <t>GERENCIA DE PLANEJAMENTO E SISTEMAS DE INFORMAÇÕES</t>
  </si>
  <si>
    <t>Analista de Processos - GPSI</t>
  </si>
  <si>
    <t>GERENCIA DE PROJETOS E SISTEMAS</t>
  </si>
  <si>
    <t>Administrador de Dados - GPS</t>
  </si>
  <si>
    <t>Analista de Business Intelligence - GPS</t>
  </si>
  <si>
    <t>Analista de Sistemas - GPS</t>
  </si>
  <si>
    <t>Analista de Testes - GPS</t>
  </si>
  <si>
    <t>Arquiteto de Software - GPS</t>
  </si>
  <si>
    <t>Desenvolvedor - GPS</t>
  </si>
  <si>
    <t>Desenvolvedor de Business Intelligence - GPS</t>
  </si>
  <si>
    <t>Designer Gráfico - GPS</t>
  </si>
  <si>
    <t>Supervisor - GPS</t>
  </si>
  <si>
    <t>Técnico Administrativo - GPS</t>
  </si>
  <si>
    <t>Web Designer - GPS</t>
  </si>
  <si>
    <t>GERENCIA DE RECRUTAMENTO, SELEÇÃO E RELAÇÕES EXTERNAS</t>
  </si>
  <si>
    <t>Técnico de Concursos e PSS - GRS</t>
  </si>
  <si>
    <t>Técnico de TI - GRS</t>
  </si>
  <si>
    <t>GERENCIA DE SAUDE E PREVENÇÃO</t>
  </si>
  <si>
    <t>Apoio Administrativo - GESPREVV</t>
  </si>
  <si>
    <t>Apoio de Informática - GESPREVV</t>
  </si>
  <si>
    <t>Apoio Operacional - GESPREVV</t>
  </si>
  <si>
    <t>Atendente de Arquivo - GESPREVV</t>
  </si>
  <si>
    <t>TECNICO V</t>
  </si>
  <si>
    <t>Atendente de Pericia - GESPREVV</t>
  </si>
  <si>
    <t>Atendente de Recepção - GESPREVV</t>
  </si>
  <si>
    <t>Atendente de Tele atendimento - GESPREVV</t>
  </si>
  <si>
    <t>Atendente de Triagem de Pericia - GESPREVV</t>
  </si>
  <si>
    <t>Atendente Psicossocial - GESPREVV</t>
  </si>
  <si>
    <t>Auxiliar Serviços Gerais - GESPREVV</t>
  </si>
  <si>
    <t>Coordenador - GESPREVV</t>
  </si>
  <si>
    <t>Coordenador da Engenharia de Segurança do Trabalho - Comissão Técnica - GESPRESESMT</t>
  </si>
  <si>
    <t>Engenheiro de Segurança do Trabalho  -GESPRESESMT</t>
  </si>
  <si>
    <t>Gerente de Saúde e Pervenço</t>
  </si>
  <si>
    <t>Orientador de Atendimento - GESPREVV</t>
  </si>
  <si>
    <t>Supervisor - GESPREVV</t>
  </si>
  <si>
    <t>Técnico Administrativo -  GESPRE</t>
  </si>
  <si>
    <t>Técnico em Segurança do Trabalho -GESPRESESMT</t>
  </si>
  <si>
    <t>GERENCIA DE SERVICOS E ATENDIMENTO</t>
  </si>
  <si>
    <t>Apoio Operacional - GSA</t>
  </si>
  <si>
    <t>Atendente Técnico de Telecomunicações - GSA</t>
  </si>
  <si>
    <t>Atendente Tele atendimento - GSA</t>
  </si>
  <si>
    <t>Controle de Qualidade - GSA</t>
  </si>
  <si>
    <t>Coordenador Vapt Vupt Sima - GSA</t>
  </si>
  <si>
    <t>Coordenador Vapt Vupt Tele atendimento - GSA</t>
  </si>
  <si>
    <t>Coordenador Vapt Vupt Telecomunicações - GSA</t>
  </si>
  <si>
    <t>Executor - GSA</t>
  </si>
  <si>
    <t>Fito tecaria - GSA</t>
  </si>
  <si>
    <t>Motorista - GSA</t>
  </si>
  <si>
    <t>Operador - GSA</t>
  </si>
  <si>
    <t>Supervisor - GSA</t>
  </si>
  <si>
    <t>Técnico Administrativo - GSA</t>
  </si>
  <si>
    <t>GERENCIA DE SISTEMATIZAÇÃO E DISSEMINAÇÃO DE INFORMAÇÕES SOCIOECONOMICAS</t>
  </si>
  <si>
    <t>Pesquisador em Economia - GSDIS</t>
  </si>
  <si>
    <t>Pesquisador em Estatística - GSDIS</t>
  </si>
  <si>
    <t>Técnico Administrativo - GSDIS</t>
  </si>
  <si>
    <t>GERENCIA DE SUPRIMENTOS E FROTAS</t>
  </si>
  <si>
    <t>Assistente Técnico - GESF</t>
  </si>
  <si>
    <t>Coordenador de Suprimentos e Frotas - GESF</t>
  </si>
  <si>
    <t>Técnico de Sistemas - GESF</t>
  </si>
  <si>
    <t>GERENCIA DE VISTORIA E AVALIAÇÃO DE IMOVEIS</t>
  </si>
  <si>
    <t>Agrimensor - GVAI</t>
  </si>
  <si>
    <t>Assessor - GVAI</t>
  </si>
  <si>
    <t>Avaliador de área rural - GVAI</t>
  </si>
  <si>
    <t>Avaliador de área urbana  - GVAI</t>
  </si>
  <si>
    <t>Vistoriador - GVAI</t>
  </si>
  <si>
    <t>GERENCIA DO ESCRITORIO DE PROJETOS</t>
  </si>
  <si>
    <t>Analista de Gerenciamento de Projetos - GEP</t>
  </si>
  <si>
    <t>Analista de Planejamento - GEP</t>
  </si>
  <si>
    <t>GERENCIA TECNICO-PEDAGOGICA E DE CAPACITAÇÃO</t>
  </si>
  <si>
    <t>Assessor de Coordenação  Técnico - Pedagógica - GTPC</t>
  </si>
  <si>
    <t>Técnico de Graduação - GTP</t>
  </si>
  <si>
    <t>Técnico de Secretaria Escolar - GTP</t>
  </si>
  <si>
    <t>Tecnico-Pedagogico - GTPC</t>
  </si>
  <si>
    <t>INSTITUTO MAURO BORGES DE ESTATISTICAS E ESTUDOS SOCIOECONOMICOS</t>
  </si>
  <si>
    <t>Assessor Técnico - IMB</t>
  </si>
  <si>
    <t>Biblioteconomista - IMB</t>
  </si>
  <si>
    <t>Designer gráfico - IMB</t>
  </si>
  <si>
    <t>Revisor de texto - IMB</t>
  </si>
  <si>
    <t>Secretaria - IMB</t>
  </si>
  <si>
    <t>Técnico Administrativo - IMB</t>
  </si>
  <si>
    <t>Técnico em TI - IMB</t>
  </si>
  <si>
    <t>NUCLEO DE EXECUÇÃO ORCAMENTARIA E FINANCEIRA</t>
  </si>
  <si>
    <t>NUCLEO DE FISCALIZAÇÃO DA FOLHA DE PAGAMENTO E DA GESTÃO DE PESSOAS</t>
  </si>
  <si>
    <t>Almoxarifado  - NFFPGP</t>
  </si>
  <si>
    <t>Analista Documental  - NFFPGP</t>
  </si>
  <si>
    <t>Coordenador do Grupo de Frequência e Auditoria - NFFPGP</t>
  </si>
  <si>
    <t>Técnico Administrativo - NFFPGP</t>
  </si>
  <si>
    <t>NUCLEO DE GESTÃO DE RESULTADOS</t>
  </si>
  <si>
    <t>Assessor do Núcleo  - NGR</t>
  </si>
  <si>
    <t>Coordenadores de Equipes - NGR</t>
  </si>
  <si>
    <t>Executivos Públicos - NGR</t>
  </si>
  <si>
    <t>NUCLEO DE LICITAÇÕES, CONTRATOS, SUPRIMENTOS E LOGISTICA</t>
  </si>
  <si>
    <t>Analista de Licitação - NLCSL</t>
  </si>
  <si>
    <t>Assistente de serviços gerais - NLCSL</t>
  </si>
  <si>
    <t>Assistente de transporte - NLCSL</t>
  </si>
  <si>
    <t>Coordenador administrativo - NLCSL</t>
  </si>
  <si>
    <t>Coordenador de Contratos - NLCSL</t>
  </si>
  <si>
    <t>Coordenador de procedimentos licitatórios - NLCSL</t>
  </si>
  <si>
    <t>Coordenador de Protocolo e Arquivo - NLCSL</t>
  </si>
  <si>
    <t>Coordenador de Serviços Gerais - NLCSL</t>
  </si>
  <si>
    <t>Coordenador de Suprimentos e Logística - NLCSL</t>
  </si>
  <si>
    <t>Coordenador de transporte - NLCSL</t>
  </si>
  <si>
    <t>Motorista - NLCSL</t>
  </si>
  <si>
    <t>Recepcionista - NLCSL</t>
  </si>
  <si>
    <t>Técnico administrativo - NLCSL</t>
  </si>
  <si>
    <t>Técnico de Contratos - NLCSL</t>
  </si>
  <si>
    <t>Técnico de Manutenção e Logística - NLCSL</t>
  </si>
  <si>
    <t>Técnico de protocolo - NLCSL</t>
  </si>
  <si>
    <t>NUCLEO DE POLITICA DE RECURSOS HUMANOS, SALARIAIS E AVALIAÇÃO DE DESEMPENHO</t>
  </si>
  <si>
    <t>Analista de Politicas de Recursos Humanos - NPRH</t>
  </si>
  <si>
    <t>Analista de Politicas Salariais - NPRH</t>
  </si>
  <si>
    <t>Técnico Administrativo - NPRH</t>
  </si>
  <si>
    <t>Secretaria - NSLF</t>
  </si>
  <si>
    <t>NUCLEO DE UNIDADES E CONDOMINIOS DO VAPT-VUPT</t>
  </si>
  <si>
    <t>Assessor do - NUCVV</t>
  </si>
  <si>
    <t>SUPERINTENDENCIA CENTRAL DE ADMINISTRAÇÃO DE PESSOAL</t>
  </si>
  <si>
    <t>Analista documental - SCAP</t>
  </si>
  <si>
    <t>Apoio Administrativo - SCAP</t>
  </si>
  <si>
    <t>Coordenação de Assessoria documental - SCAP</t>
  </si>
  <si>
    <t>Coordenação de Grupo de Trabalho - SCAP</t>
  </si>
  <si>
    <t>Secretaria - SCAP</t>
  </si>
  <si>
    <t>Técnico Administrativo - SCAP</t>
  </si>
  <si>
    <t>SUPERINTENDENCIA CENTRAL DE PLANEJAMENTO</t>
  </si>
  <si>
    <t>Secretaria - SUCEP</t>
  </si>
  <si>
    <t>SUPERINTENDENCIA CENTRAL DE TECNOLOGIA DA INFORMAÇÃO</t>
  </si>
  <si>
    <t>Técnico Administrativo - SCTI</t>
  </si>
  <si>
    <t>SUPERINTENDENCIA DA ESCOLA DE GOVERNO</t>
  </si>
  <si>
    <t>Coordenação da Meritocracia - SUPEG</t>
  </si>
  <si>
    <t>Secretaria - SUPEG</t>
  </si>
  <si>
    <t>SUPERINTENDENCIA DE GESTÃO DO VAPT-VUPT</t>
  </si>
  <si>
    <t>Assessor - SGVV</t>
  </si>
  <si>
    <t>Copeira - SUVV</t>
  </si>
  <si>
    <t>Motorista - SUVV</t>
  </si>
  <si>
    <t>Redator - SGVV</t>
  </si>
  <si>
    <t>Secretaria - SGVV</t>
  </si>
  <si>
    <t>SUPERINTENDENCIA DE GESTÃO, PLANEJAMENTO E FINANÇAS</t>
  </si>
  <si>
    <t>Secretaria - SGPF</t>
  </si>
  <si>
    <t>Técnico Administrativo - SGPF</t>
  </si>
  <si>
    <t>SUPERINTENDENCIA DE MODERNIZAÇÃO INSTITUCIONAL</t>
  </si>
  <si>
    <t>Secretaria - SMI</t>
  </si>
  <si>
    <t>SUPERINTENDENCIA DE ORCAMENTO E DESPESA</t>
  </si>
  <si>
    <t>Assessor Orçamentário - SORD</t>
  </si>
  <si>
    <t>Secretaria - SORD</t>
  </si>
  <si>
    <t>Técnico Administrativo - SORD</t>
  </si>
  <si>
    <t>SUPERINTENDENCIA DE PATRIMONIO</t>
  </si>
  <si>
    <t>Secretaria - SP</t>
  </si>
  <si>
    <t>SUPERINTENDENCIA EXECUTIVA</t>
  </si>
  <si>
    <t>Coordenador de Ouvidoria - COUV</t>
  </si>
  <si>
    <t>Secretaria - SUPEX</t>
  </si>
  <si>
    <t>Técnico de Ouvidoria - COUV</t>
  </si>
  <si>
    <t>SUPERINTENDENCIA EXECUTIVA DE GESTÃO</t>
  </si>
  <si>
    <t>SUPERINTENDENCIA EXECUTIVA DE PLANEJAMENTO</t>
  </si>
  <si>
    <t>Assessor Técnico - SUPEXPLAN</t>
  </si>
  <si>
    <t>Secretaria - SUPEXPLAN</t>
  </si>
  <si>
    <t>Analista Jurídico - ADVSET/TECNICO IV</t>
  </si>
  <si>
    <t>Assessor Jurídico - ADVSET/GERENCIAL I</t>
  </si>
  <si>
    <t>Técnico Administrativo - ADVSET/TECNICO II</t>
  </si>
  <si>
    <t>Secretaria - GAB/TECNICO II</t>
  </si>
  <si>
    <t>Designer - COMSET/TECNICO III</t>
  </si>
  <si>
    <t>Fotografo - COMSET/TECNICO III</t>
  </si>
  <si>
    <t>Jornalista - COMSET/TECNICO III</t>
  </si>
  <si>
    <t>Relações Publicas - COMSET/TECNICO III</t>
  </si>
  <si>
    <t>Secretaria - COMSET/TECNICO II</t>
  </si>
  <si>
    <t>Apoio Administrativo - Área Administrativa - GORP/TECNICO II</t>
  </si>
  <si>
    <t>Apoio Administrativo - GORP/TECNICO II</t>
  </si>
  <si>
    <t>Apoio de Informática - GORP/TECNICO II</t>
  </si>
  <si>
    <t>Atendente - GORP/TECNICO I</t>
  </si>
  <si>
    <t>Coordenador de Atendimento - Área Móvel - GORP/GERENCIAL I</t>
  </si>
  <si>
    <t>Coordenador de Unidade - GORP/GERENCIAL I</t>
  </si>
  <si>
    <t>Copeiro - GORP/APOIO I</t>
  </si>
  <si>
    <t>Líder da Área de Controle de Pessoal - GORP/TECNICO III</t>
  </si>
  <si>
    <t>Motorista - Área Móvel - GORP/APOIO III</t>
  </si>
  <si>
    <t>Orientador de Atendimento - GORP/APOIO II</t>
  </si>
  <si>
    <t>Psicóloga - Área de Avaliação de Perfil e Treinamento - GORP/TECNICO IV</t>
  </si>
  <si>
    <t>Supervisor de Unidade - GORP/TECNICO IV</t>
  </si>
  <si>
    <t>Técnico Administrativo - Área Móvel - GORP/TECNICO III</t>
  </si>
  <si>
    <t>Técnico Administrativo - Área Ouvidoria - GORP/TECNICO II</t>
  </si>
  <si>
    <t>Técnico de Controle de Frequência e PAD - GORP/TECNICO II</t>
  </si>
  <si>
    <t>Técnico de Controle do Quadro de Pessoal - GORP/TECNICO II</t>
  </si>
  <si>
    <t>Analista em Concessões/PPP - CIPAD/TECNICO IV</t>
  </si>
  <si>
    <t>Analista em parcerias sociais - CIPAD/TECNICO IV</t>
  </si>
  <si>
    <t>Técnico em Concessões/PPP - CIPAD/TECNICO III</t>
  </si>
  <si>
    <t>Analista de Folha de Pagamento - GEPAG/TECNICO IV</t>
  </si>
  <si>
    <t>Coordenador da Folha Central de Pagamento - GEPAG/GERENCIAL I</t>
  </si>
  <si>
    <t>Gerente Central da Folha de Pagamento/GERENCIAL II</t>
  </si>
  <si>
    <t>Secretaria - GEPAG/TECNICO II</t>
  </si>
  <si>
    <t>Técnico de Folha de Pagamento - GEPAG/TECNICO III</t>
  </si>
  <si>
    <t>Analista de Acompanhamento de convênios - GCPCR/TECNICO IV</t>
  </si>
  <si>
    <t>Analista em Relacionamento com setoriais e municípios - GCPCR/TECNICO IV</t>
  </si>
  <si>
    <t>Assessor da Gerencia - GCPCR/TECNICO III</t>
  </si>
  <si>
    <t>Assistente de fontes de captação de recursos - GCPCR/TECNICO III</t>
  </si>
  <si>
    <t>Gerente da Central de Projetos de Captação de Recursos/GERENCIAL II</t>
  </si>
  <si>
    <t>Gerente da Secretária-geral/GERENCIAL II</t>
  </si>
  <si>
    <t>Técnico Administrativo - SEGER/TECNICO III</t>
  </si>
  <si>
    <t>Analista em Compras Governamentais  - GEAC/TECNICO III</t>
  </si>
  <si>
    <t>Analista em Especificação de Bens e Serviços/TECNICO III</t>
  </si>
  <si>
    <t>Coordenador de Aquisições Corporativas - GEAC/GERENCIAL I</t>
  </si>
  <si>
    <t>Pregoeiro - GEAC/TECNICO III</t>
  </si>
  <si>
    <t>Técnico Administrativo - GEAC/TECNICO II</t>
  </si>
  <si>
    <t>Técnico de Sistemas - GEAC/TECNICO II</t>
  </si>
  <si>
    <t>Analista de cooperação técnica - GAGCT/TECNICO IV</t>
  </si>
  <si>
    <t>Técnico Administrativo - GAGCT/TECNICO II</t>
  </si>
  <si>
    <t>Analista jurídico - GBS/TECNICO IV</t>
  </si>
  <si>
    <t>Assessor gerencial - GBS/TECNICO IV</t>
  </si>
  <si>
    <t>Assistente Social - GBS/TECNICO III</t>
  </si>
  <si>
    <t>Jornalista - GBS/TECNICO III</t>
  </si>
  <si>
    <t>Marketing - GBS/TECNICO III</t>
  </si>
  <si>
    <t>Secretaria - GBS/TECNICO II</t>
  </si>
  <si>
    <t>Técnico de analise documental - GBS/TECNICO III</t>
  </si>
  <si>
    <t>Pesquisador em Cartografia - GECG/TECNICO IV</t>
  </si>
  <si>
    <t>Pesquisador em Geografia - GECG/TECNICO IV</t>
  </si>
  <si>
    <t>Pesquisador em Geoprocessamento - GECG/TECNICO IV</t>
  </si>
  <si>
    <t>Técnico Administrativo - GECG/TECNICO III</t>
  </si>
  <si>
    <t>Analista de Negocio de Consignação - GC/TECNICO IV</t>
  </si>
  <si>
    <t>Analista documental - GC/TECNICO II</t>
  </si>
  <si>
    <t>Apoio Administrativo - GC/TECNICO II</t>
  </si>
  <si>
    <t>Atendente de Consignação - GC/TECNICO I</t>
  </si>
  <si>
    <t>Analista de Planejamento e Orçamento - GCRI/TECNICO IV</t>
  </si>
  <si>
    <t>Gerente de Contas Regionais e Indicadores/GERENCIAL II</t>
  </si>
  <si>
    <t>Pesquisador em Economia - GCRI/TECNICO IV</t>
  </si>
  <si>
    <t>Pesquisador em Estatística - GCRI/TECNICO IV</t>
  </si>
  <si>
    <t>Técnico Administrativo/TECNICO III</t>
  </si>
  <si>
    <t>Analista orçamentário - GCDO/TECNICO III</t>
  </si>
  <si>
    <t>Analista orçamentário - GCAS/TECNICO III</t>
  </si>
  <si>
    <t>Técnico Administrativo - GCOD/TECNICO II</t>
  </si>
  <si>
    <t>Secretaria - GIM/TECNICO II</t>
  </si>
  <si>
    <t>Analista orçamentário - GEPO/TECNICO III</t>
  </si>
  <si>
    <t>Técnico administrativo - GEPO/TECNICO II</t>
  </si>
  <si>
    <t>Analista de processos - GEP/TECNICO IV</t>
  </si>
  <si>
    <t>Técnico em modernização - GEP/TECNICO II</t>
  </si>
  <si>
    <t>Pesquisador em Ciências Sociais - GESE/TECNICO IV</t>
  </si>
  <si>
    <t>Pesquisador em Economia - GESE/TECNICO IV</t>
  </si>
  <si>
    <t>Pesquisador em Estatística - GESE/TECNICO IV</t>
  </si>
  <si>
    <t>Pesquisador em Geografia - GESE/TECNICO IV</t>
  </si>
  <si>
    <t>Técnico Administrativo - GESE/TECNICO III</t>
  </si>
  <si>
    <t>Auxiliar de contabilidade - GEFIN/TECNICO II</t>
  </si>
  <si>
    <t>Contador - GEFIN/TECNICO IV</t>
  </si>
  <si>
    <t>Execução orçamentaria e financeira dos contratos, convênios e outros ajustes - GEFIN/TECNICO II</t>
  </si>
  <si>
    <t>Executor de diárias, adiantamentos e fundos rotativos - GEFIN/TECNICO II</t>
  </si>
  <si>
    <t>Analista de direitos e benefícios - GGP/TECNICO III</t>
  </si>
  <si>
    <t>Analista de folha de pagamento - GGP/TECNICO IV</t>
  </si>
  <si>
    <t>Apoio Administrativo - GGP/TECNICO II</t>
  </si>
  <si>
    <t>Assessor Administrativo - GGP/TECNICO III</t>
  </si>
  <si>
    <t>Coordenador de Administração e Controle de Pessoal - GGP/GERENCIAL I</t>
  </si>
  <si>
    <t>Coordenador de Direitos e Benefícios - GGP/GERENCIAL I</t>
  </si>
  <si>
    <t>Coordenador de folha de pagamento - GGP/GERENCIAL I</t>
  </si>
  <si>
    <t>Técnico Administrativo - GGP/TECNICO II</t>
  </si>
  <si>
    <t>Técnico de administração e controle de pessoal - GGP/TECNICO III</t>
  </si>
  <si>
    <t>Técnico de arquivamento documental - GGP/TECNICO II</t>
  </si>
  <si>
    <t>Técnico de folha de pagamento - GGP/TECNICO III</t>
  </si>
  <si>
    <t>Técnico de projetos - GGP/TECNICO IV</t>
  </si>
  <si>
    <t>Especialistas em Marketing Digital - GERGE/TECNICO IV</t>
  </si>
  <si>
    <t>Administrador de Banco de Dados - GIE/TECNICO III</t>
  </si>
  <si>
    <t>Administrador de Dados - GIT/TECNICO III</t>
  </si>
  <si>
    <t>Analista Mainframe - GIT/TECNICO III</t>
  </si>
  <si>
    <t>Analista Rede - GIT/TECNICO III</t>
  </si>
  <si>
    <t>Analista Segurança - GIT/TECNICO III</t>
  </si>
  <si>
    <t>Analista segurança - GIT/TECNICO III</t>
  </si>
  <si>
    <t>Analista Servidor de Aplicação - GIT/TECNICO III</t>
  </si>
  <si>
    <t>Analista SO UNIX - GIT/TECNICO III</t>
  </si>
  <si>
    <t>Analista SO Windows - GIT/TECNICO III</t>
  </si>
  <si>
    <t>Gerente de Infraestrutura Técnica/GERENCIAL II</t>
  </si>
  <si>
    <t>Supervisor de Banco de Dados e Data Warehouse - GIT/TECNICO IV</t>
  </si>
  <si>
    <t>Supervisor de segurança, Redes e Monitoramento - GIT/TECNICO IV</t>
  </si>
  <si>
    <t>Supervisor de Sistemas Operacionais, Servidor de Aplicações e Mainframe - GIT/TECNICO IV</t>
  </si>
  <si>
    <t>Arquiteto - GMLS/TECNICO IV</t>
  </si>
  <si>
    <t>Engenheiro Eletricista - GMLS/TECNICO IV</t>
  </si>
  <si>
    <t>Líder de Manutenção - GMLS/GERENCIAL I</t>
  </si>
  <si>
    <t>Líder Implantação - GMLS/GERENCIAL I</t>
  </si>
  <si>
    <t>Técnico Administrativo - GMLS/TECNICO II</t>
  </si>
  <si>
    <t>Técnicos de Manutenção - GMLS/APOIO III</t>
  </si>
  <si>
    <t>Analista Estratégico de modernização - GM/TECNICO IV</t>
  </si>
  <si>
    <t>Analista Técnico de modernização - GM/TECNICO III</t>
  </si>
  <si>
    <t>Técnico em modernização - GM/TECNICO II</t>
  </si>
  <si>
    <t>Analista de obrigações acessórias e encargos sociais - GOA/TECNICO IV</t>
  </si>
  <si>
    <t>Coordenador de obrigações acessórias e encargos sociais - GOA/GERENCIAL I</t>
  </si>
  <si>
    <t>Coordenador Regional de Unidades - GORP/GERENCIAL I</t>
  </si>
  <si>
    <t>Coordenador - GPC/GERENCIAL I</t>
  </si>
  <si>
    <t>Técnico de Monitoramento dos Indicadores de Resultados - GPC/TECNICO II</t>
  </si>
  <si>
    <t>Técnico do Sistema de Gestão da Qualidade - GPC/TECNICO II</t>
  </si>
  <si>
    <t>Analista de atos jurídicos e decisões judiciais - GPCCR/TECNICO IV</t>
  </si>
  <si>
    <t>Analista de construção de relatórios e estimativas de impacto financeiro - GPCCR/TECNICO III</t>
  </si>
  <si>
    <t>Analista de Controle de Cargos e Vagas - GPCCR/TECNICO III</t>
  </si>
  <si>
    <t>Analista de Informação funcional - GPCCR/TECNICO III</t>
  </si>
  <si>
    <t>Analista de Parametrização,  Manutenção Corretiva e Evolutiva do RHNet - GPCCR/TECNICO III</t>
  </si>
  <si>
    <t>Coordenador de Analise Jurídica - GPCCR/GERENCIAL I</t>
  </si>
  <si>
    <t>Coordenador de Controle de Cargos e Vagas - GPCCR/GERENCIAL I</t>
  </si>
  <si>
    <t>Coordenador de Parametrização e manutenção corretiva e evolutiva do RHNet - GPCCR/GERENCIAL I</t>
  </si>
  <si>
    <t>Secretaria - GPCCR/TECNICO II</t>
  </si>
  <si>
    <t>Analista Administrativo - GPIM/TECNICO II</t>
  </si>
  <si>
    <t>Analista Patrimonial - GPIM/TECNICO III</t>
  </si>
  <si>
    <t>Apoio patrimonial - GPIM/APOIO III</t>
  </si>
  <si>
    <t>Coordenador de Cadastro - GPIM/GERENCIAL I</t>
  </si>
  <si>
    <t>Coordenador de Patrimônio Mobiliário - GPIM/GERENCIAL I</t>
  </si>
  <si>
    <t>Coordenador de Regularização Fundiária - GPIM/GERENCIAL I</t>
  </si>
  <si>
    <t>Gerente de Patrimônio Imobiliário e Mobiliário/GERENCIAL II</t>
  </si>
  <si>
    <t>Recepcionista - GPIM/APOIO II</t>
  </si>
  <si>
    <t>Secretaria - GPIM/TECNICO II</t>
  </si>
  <si>
    <t>Técnico Administrativo - GPIM/TECNICO II</t>
  </si>
  <si>
    <t>Coordenador de Perfil e Alocação de Pessoas - GEPAP/GERENCIAL I</t>
  </si>
  <si>
    <t>Técnico de arquivo - GEPAP/TECNICO II</t>
  </si>
  <si>
    <t>Técnico de movimentação - GEPAP/TECNICO III</t>
  </si>
  <si>
    <t>Técnico de posse - GEPAP/TECNICO III</t>
  </si>
  <si>
    <t>Técnico de redação e manutenção de processos de óbito - GEPAP/TECNICO III</t>
  </si>
  <si>
    <t>Coordenador de Pesquisa - GEPSE/GERENCIAL I</t>
  </si>
  <si>
    <t>Economista - GEPSE/TECNICO IV</t>
  </si>
  <si>
    <t>Estatístico - GEPSE/TECNICO IV</t>
  </si>
  <si>
    <t>Pesquisador - GEPSE/TECNICO II</t>
  </si>
  <si>
    <t>Analista de Planejamento - GP/TECNICO IV</t>
  </si>
  <si>
    <t>Técnico de Planejamento - GP/TECNICO III</t>
  </si>
  <si>
    <t>Técnico de Planejamento - GPSI/TECNICO III</t>
  </si>
  <si>
    <t>Analista de Processos - GPSI/TECNICO IV</t>
  </si>
  <si>
    <t>Administrador de Dados - GPS/TECNICO IV</t>
  </si>
  <si>
    <t>Analista de Business Intelligence - GPS/TECNICO IV</t>
  </si>
  <si>
    <t>Analista de Sistemas - GPS/TECNICO IV</t>
  </si>
  <si>
    <t>Analista de Testes - GPS/TECNICO IV</t>
  </si>
  <si>
    <t>Arquiteto de Software - GPS/TECNICO IV</t>
  </si>
  <si>
    <t>Desenvolvedor - GPS/TECNICO IV</t>
  </si>
  <si>
    <t>Desenvolvedor de Business Intelligence - GPS/TECNICO IV</t>
  </si>
  <si>
    <t>Designer Gráfico - GPS/TECNICO III</t>
  </si>
  <si>
    <t>Supervisor - GPS/TECNICO IV</t>
  </si>
  <si>
    <t>Técnico Administrativo - GPS/TECNICO II</t>
  </si>
  <si>
    <t>Web Designer - GPS/TECNICO III</t>
  </si>
  <si>
    <t>Técnico de Concursos e PSS - GRS/TECNICO III</t>
  </si>
  <si>
    <t>Técnico de TI - GRS/TECNICO II</t>
  </si>
  <si>
    <t>Apoio Administrativo - GESPREVV/TECNICO II</t>
  </si>
  <si>
    <t>Apoio de Informática - GESPREVV/TECNICO II</t>
  </si>
  <si>
    <t>Apoio Operacional - GESPREVV/APOIO III</t>
  </si>
  <si>
    <t>Atendente de Arquivo - GESPREVV/APOIO III</t>
  </si>
  <si>
    <t>Atendente de Pericia - GESPREVV/TECNICO V</t>
  </si>
  <si>
    <t>Atendente de Recepção - GESPREVV/TECNICO I</t>
  </si>
  <si>
    <t>Atendente de Tele atendimento - GESPREVV/TECNICO I</t>
  </si>
  <si>
    <t>Atendente de Triagem de Pericia - GESPREVV/TECNICO I</t>
  </si>
  <si>
    <t>Atendente Psicossocial - GESPREVV/TECNICO V</t>
  </si>
  <si>
    <t>Auxiliar Serviços Gerais - GESPREVV/APOIO I</t>
  </si>
  <si>
    <t>Coordenador - GESPREVV/GERENCIAL I</t>
  </si>
  <si>
    <t>Coordenador da Engenharia de Segurança do Trabalho - Comissão Técnica - GESPRESESMT/GERENCIAL I</t>
  </si>
  <si>
    <t>Engenheiro de Segurança do Trabalho  -GESPRESESMT/TECNICO IV</t>
  </si>
  <si>
    <t>Gerente de Saúde e Pervenço/GERENCIAL II</t>
  </si>
  <si>
    <t>Orientador de Atendimento - GESPREVV/APOIO II</t>
  </si>
  <si>
    <t>Supervisor - GESPREVV/TECNICO IV</t>
  </si>
  <si>
    <t>Técnico Administrativo -  GESPRE/TECNICO II</t>
  </si>
  <si>
    <t>Técnico em Segurança do Trabalho -GESPRESESMT/TECNICO III</t>
  </si>
  <si>
    <t>Apoio Operacional - GSA/TECNICO II</t>
  </si>
  <si>
    <t>Atendente Técnico de Telecomunicações - GSA/TECNICO I</t>
  </si>
  <si>
    <t>Atendente Tele atendimento - GSA/TECNICO I</t>
  </si>
  <si>
    <t>Controle de Qualidade - GSA/TECNICO II</t>
  </si>
  <si>
    <t>Coordenador Vapt Vupt Sima - GSA/GERENCIAL I</t>
  </si>
  <si>
    <t>Coordenador Vapt Vupt Tele atendimento - GSA/GERENCIAL I</t>
  </si>
  <si>
    <t>Coordenador Vapt Vupt Telecomunicações - GSA/GERENCIAL I</t>
  </si>
  <si>
    <t>Executor - GSA/TECNICO II</t>
  </si>
  <si>
    <t>Fito tecaria - GSA/TECNICO II</t>
  </si>
  <si>
    <t>Motorista - GSA/APOIO III</t>
  </si>
  <si>
    <t>Operador - GSA/TECNICO I</t>
  </si>
  <si>
    <t>Supervisor - GSA/TECNICO IV</t>
  </si>
  <si>
    <t>Técnico Administrativo - GSA/TECNICO II</t>
  </si>
  <si>
    <t>Pesquisador em Economia - GSDIS/TECNICO IV</t>
  </si>
  <si>
    <t>Pesquisador em Estatística - GSDIS/TECNICO IV</t>
  </si>
  <si>
    <t>Técnico Administrativo - GSDIS/TECNICO III</t>
  </si>
  <si>
    <t>Assistente Técnico - GESF/TECNICO II</t>
  </si>
  <si>
    <t>Coordenador de Suprimentos e Frotas - GESF/GERENCIAL I</t>
  </si>
  <si>
    <t>Técnico de Sistemas - GESF/TECNICO II</t>
  </si>
  <si>
    <t>Agrimensor - GVAI/TECNICO IV</t>
  </si>
  <si>
    <t>Assessor - GVAI/TECNICO III</t>
  </si>
  <si>
    <t>Avaliador de área rural - GVAI/TECNICO III</t>
  </si>
  <si>
    <t>Avaliador de área urbana  - GVAI/TECNICO III</t>
  </si>
  <si>
    <t>Vistoriador - GVAI/TECNICO III</t>
  </si>
  <si>
    <t>Analista de Gerenciamento de Projetos - GEP/TECNICO IV</t>
  </si>
  <si>
    <t>Analista de Planejamento - GEP/TECNICO IV</t>
  </si>
  <si>
    <t>Assessor de Coordenação  Técnico - Pedagógica - GTPC/TECNICO IV</t>
  </si>
  <si>
    <t>Técnico de Graduação - GTP/TECNICO III</t>
  </si>
  <si>
    <t>Técnico de Secretaria Escolar - GTP/TECNICO I</t>
  </si>
  <si>
    <t>Tecnico-Pedagogico - GTPC/TECNICO III</t>
  </si>
  <si>
    <t>Assessor Técnico - IMB/TECNICO IV</t>
  </si>
  <si>
    <t>Biblioteconomista - IMB/TECNICO III</t>
  </si>
  <si>
    <t>Designer gráfico - IMB/TECNICO III</t>
  </si>
  <si>
    <t>Revisor de texto - IMB/TECNICO III</t>
  </si>
  <si>
    <t>Secretaria - IMB/TECNICO II</t>
  </si>
  <si>
    <t>Técnico Administrativo - IMB/TECNICO II</t>
  </si>
  <si>
    <t>Técnico em TI - IMB/TECNICO II</t>
  </si>
  <si>
    <t>Almoxarifado  - NFFPGP/APOIO III</t>
  </si>
  <si>
    <t>Analista Documental  - NFFPGP/TECNICO III</t>
  </si>
  <si>
    <t>Coordenador do Grupo de Frequência e Auditoria - NFFPGP/GERENCIAL I</t>
  </si>
  <si>
    <t>Técnico Administrativo - NFFPGP/TECNICO III</t>
  </si>
  <si>
    <t>Assessor do Núcleo  - NGR/TECNICO III</t>
  </si>
  <si>
    <t>Coordenadores de Equipes - NGR/GERENCIAL I</t>
  </si>
  <si>
    <t>Executivos Públicos - NGR/TECNICO IV</t>
  </si>
  <si>
    <t>Analista de Licitação - NLCSL/TECNICO IV</t>
  </si>
  <si>
    <t>Assistente de serviços gerais - NLCSL/TECNICO II</t>
  </si>
  <si>
    <t>Assistente de transporte - NLCSL/TECNICO I</t>
  </si>
  <si>
    <t>Coordenador administrativo - NLCSL/GERENCIAL I</t>
  </si>
  <si>
    <t>Coordenador de Contratos - NLCSL/GERENCIAL I</t>
  </si>
  <si>
    <t>Coordenador de procedimentos licitatórios - NLCSL/GERENCIAL I</t>
  </si>
  <si>
    <t>Coordenador de Protocolo e Arquivo - NLCSL/GERENCIAL I</t>
  </si>
  <si>
    <t>Coordenador de Serviços Gerais - NLCSL/GERENCIAL I</t>
  </si>
  <si>
    <t>Coordenador de Suprimentos e Logística - NLCSL/GERENCIAL I</t>
  </si>
  <si>
    <t>Coordenador de transporte - NLCSL/GERENCIAL I</t>
  </si>
  <si>
    <t>Motorista - NLCSL/APOIO III</t>
  </si>
  <si>
    <t>Recepcionista - NLCSL/APOIO II</t>
  </si>
  <si>
    <t>Técnico administrativo - NLCSL/TECNICO II</t>
  </si>
  <si>
    <t>Técnico de Contratos - NLCSL/TECNICO III</t>
  </si>
  <si>
    <t>Técnico de Manutenção e Logística - NLCSL/APOIO III</t>
  </si>
  <si>
    <t>Técnico de protocolo - NLCSL/APOIO III</t>
  </si>
  <si>
    <t>Analista de Politicas de Recursos Humanos - NPRH/TECNICO IV</t>
  </si>
  <si>
    <t>Analista de Politicas Salariais - NPRH/TECNICO IV</t>
  </si>
  <si>
    <t>Técnico Administrativo - NPRH/TECNICO II</t>
  </si>
  <si>
    <t>Secretaria - NSLF/TECNICO II</t>
  </si>
  <si>
    <t>Assessor do - NUCVV/TECNICO III</t>
  </si>
  <si>
    <t>Analista documental - SCAP/TECNICO III</t>
  </si>
  <si>
    <t>Apoio Administrativo - SCAP/APOIO I</t>
  </si>
  <si>
    <t>Coordenação de Assessoria documental - SCAP/GERENCIAL I</t>
  </si>
  <si>
    <t>Coordenação de Grupo de Trabalho - SCAP/GERENCIAL I</t>
  </si>
  <si>
    <t>Secretaria - SCAP/TECNICO II</t>
  </si>
  <si>
    <t>Técnico Administrativo - SCAP/TECNICO II</t>
  </si>
  <si>
    <t>Secretaria - SUCEP/TECNICO III</t>
  </si>
  <si>
    <t>Técnico Administrativo - SCTI/TECNICO II</t>
  </si>
  <si>
    <t>Coordenação da Meritocracia - SUPEG/TECNICO III</t>
  </si>
  <si>
    <t>Secretaria - SUPEG/TECNICO II</t>
  </si>
  <si>
    <t>Assessor - SGVV/TECNICO III</t>
  </si>
  <si>
    <t>Copeira - SUVV/APOIO I</t>
  </si>
  <si>
    <t>Motorista - SUVV/APOIO III</t>
  </si>
  <si>
    <t>Redator - SGVV/TECNICO II</t>
  </si>
  <si>
    <t>Secretaria - SGVV/TECNICO II</t>
  </si>
  <si>
    <t>Secretaria - SGPF/TECNICO II</t>
  </si>
  <si>
    <t>Técnico Administrativo - SGPF/TECNICO III</t>
  </si>
  <si>
    <t>Secretaria - SMI/TECNICO II</t>
  </si>
  <si>
    <t>Assessor Orçamentário - SORD/TECNICO IV</t>
  </si>
  <si>
    <t>Secretaria - SORD/TECNICO II</t>
  </si>
  <si>
    <t>Técnico Administrativo - SORD/TECNICO II</t>
  </si>
  <si>
    <t>Secretaria - SP/TECNICO II</t>
  </si>
  <si>
    <t>Coordenador de Ouvidoria - COUV/GERENCIAL I</t>
  </si>
  <si>
    <t>Secretaria - SUPEX/TECNICO II</t>
  </si>
  <si>
    <t>Técnico de Ouvidoria - COUV/TECNICO III</t>
  </si>
  <si>
    <t>Assessor Técnico - SUPEXPLAN/TECNICO III</t>
  </si>
  <si>
    <t>Secretaria - SUPEXPLAN/TECNICO II</t>
  </si>
  <si>
    <t>ADVOCACIA_SETORIAL</t>
  </si>
  <si>
    <t>CHEFIA_DE_GABINETE</t>
  </si>
  <si>
    <t>COMUNICAÇÃO_SETORIAL</t>
  </si>
  <si>
    <t>CONSELHO_ESTADUAL_DE_INVESTIMENTOS_PARCERIAS_E_DESESTATIZAÇÃO</t>
  </si>
  <si>
    <t>GERENCIA_CENTRAL_DA_FOLHA_DE_PAGAMENTO</t>
  </si>
  <si>
    <t>GERENCIA_DA_CENTRAL_DE_PROJETOS_DE_CAPTAÇÃO_DE_RECURSOS</t>
  </si>
  <si>
    <t>GERENCIA_DE_AQUISIÇÕES_CORPORATIVAS</t>
  </si>
  <si>
    <t>GERENCIA_DE_ARTICULAÇÃO_DE_GESTÃO_E_COOPERAÇÃO_TECNICA</t>
  </si>
  <si>
    <t>GERENCIA_DE_BENEFICIOS_AO_SERVIDOR</t>
  </si>
  <si>
    <t>GERENCIA_DE_CARTOGRAFIA_E_GEOPROCESSAMENTO</t>
  </si>
  <si>
    <t>GERENCIA_DE_CONSIGNAÇÃO</t>
  </si>
  <si>
    <t>GERENCIA_DE_CONTAS_REGIONAIS_E_INDICADORES</t>
  </si>
  <si>
    <t>GERENCIA_DE_CONTROLE_DA_DESPESA</t>
  </si>
  <si>
    <t>GERENCIA_DE_CONTROLE_E_ADMINISTRAÇÃO_DO_SISTEMA_ORCAMENTARIO</t>
  </si>
  <si>
    <t>GERENCIA_DE_CORREIÇÕES_E_ORIENTAÇÃO_DISCIPLINAR</t>
  </si>
  <si>
    <t>GERENCIA_DE_DESBUROCRATIZAÇÃO</t>
  </si>
  <si>
    <t>GERENCIA_DE_ELABORAÇÃO_E_PROGRAMAÇÃO_ORCAMENTARIA</t>
  </si>
  <si>
    <t>GERENCIA_DE_ESCRITORIO_DE_PROCESSOS</t>
  </si>
  <si>
    <t>GERENCIA_DE_ESTUDOS_SOCIOECONOMICOS_E_ESPECIAIS</t>
  </si>
  <si>
    <t>GERENCIA_DE_FINANÇAS</t>
  </si>
  <si>
    <t>GERENCIA_DE_GESTÃO_DE_PESSOAS</t>
  </si>
  <si>
    <t>GERENCIA_DE_GOVERNO_ELETRONICO</t>
  </si>
  <si>
    <t>GERENCIA_DE_INFRAESTRUTURA_TECNICA</t>
  </si>
  <si>
    <t>GERENCIA_DE_MANUTENÇÃO_E_LOGISTICA_SETORIAL</t>
  </si>
  <si>
    <t>GERENCIA_DE_MODERNIZAÇÃO_DE_GESTÃO</t>
  </si>
  <si>
    <t>GERENCIA_DE_OBRIGAÇÕES_ACESSORIAS</t>
  </si>
  <si>
    <t>GERÊNCIA_DE_OPERAÇÃO_DA_REDE_PRÓPRIA</t>
  </si>
  <si>
    <t>GERENCIA_DE_PADRÃO_E_CONTROLE</t>
  </si>
  <si>
    <t>GERENCIA_DE_PATRIMONIO_IMOBILIARIO_E_MOBILIARIO</t>
  </si>
  <si>
    <t>GERENCIA_DE_PERFIL_E_ALOCAÇÃO_DE_PESSOAS</t>
  </si>
  <si>
    <t>GERENCIA_DE_PESQUISAS_SISTEMATICAS_E_ESPECIAIS</t>
  </si>
  <si>
    <t>GERENCIA_DE_PLANEJAMENTO</t>
  </si>
  <si>
    <t>GERENCIA_DE_PLANEJAMENTO_E_SISTEMAS_DE_INFORMAÇÕES</t>
  </si>
  <si>
    <t>GERENCIA_DE_PROJETOS_E_SISTEMAS</t>
  </si>
  <si>
    <t>GERENCIA_DE_RECRUTAMENTO,_SELEÇÃO_E_RELAÇÕES_EXTERNAS</t>
  </si>
  <si>
    <t>GERENCIA_DE_SAUDE_E_PREVENÇÃO</t>
  </si>
  <si>
    <t>GERENCIA_DE_SERVICOS_E_ATENDIMENTO</t>
  </si>
  <si>
    <t>GERENCIA_DE_SISTEMATIZAÇÃO_E_DISSEMINAÇÃO_DE_INFORMAÇÕES_SOCIOECONOMICAS</t>
  </si>
  <si>
    <t>GERENCIA_DE_SUPRIMENTOS_E_FROTAS</t>
  </si>
  <si>
    <t>GERENCIA_DE_VISTORIA_E_AVALIAÇÃO_DE_IMOVEIS</t>
  </si>
  <si>
    <t>GERENCIA_DO_ESCRITORIO_DE_PROJETOS</t>
  </si>
  <si>
    <t>INSTITUTO_MAURO_BORGES_DE_ESTATISTICAS_E_ESTUDOS_SOCIOECONOMICOS</t>
  </si>
  <si>
    <t>NUCLEO_DE_EXECUÇÃO_ORCAMENTARIA_E_FINANCEIRA</t>
  </si>
  <si>
    <t>NUCLEO_DE_FISCALIZAÇÃO_DA_FOLHA_DE_PAGAMENTO_E_DA_GESTÃO_DE_PESSOAS</t>
  </si>
  <si>
    <t>NUCLEO_DE_GESTÃO_DE_RESULTADOS</t>
  </si>
  <si>
    <t>SUPERINTENDENCIA_CENTRAL_DE_ADMINISTRAÇÃO_DE_PESSOAL</t>
  </si>
  <si>
    <t>SUPERINTENDENCIA_CENTRAL_DE_PLANEJAMENTO</t>
  </si>
  <si>
    <t>SUPERINTENDENCIA_CENTRAL_DE_TECNOLOGIA_DA_INFORMAÇÃO</t>
  </si>
  <si>
    <t>SUPERINTENDENCIA_DA_ESCOLA_DE_GOVERNO</t>
  </si>
  <si>
    <t>SUPERINTENDENCIA_DE_MODERNIZAÇÃO_INSTITUCIONAL</t>
  </si>
  <si>
    <t>SUPERINTENDENCIA_DE_ORCAMENTO_E_DESPESA</t>
  </si>
  <si>
    <t>SUPERINTENDENCIA_DE_PATRIMONIO</t>
  </si>
  <si>
    <t>SUPERINTENDENCIA_EXECUTIVA</t>
  </si>
  <si>
    <t>SUPERINTENDENCIA_EXECUTIVA_DE_GESTÃO</t>
  </si>
  <si>
    <t>SUPERINTENDENCIA_EXECUTIVA_DE_PLANEJAMENTO</t>
  </si>
  <si>
    <t>UNIDADES</t>
  </si>
  <si>
    <t>GRUPO OCUPACIONAL</t>
  </si>
  <si>
    <t>FUNÇÃO / GRUPO OCUPACIONAL</t>
  </si>
  <si>
    <t>GERENCIA_DA_SECRETARIA_GERAL</t>
  </si>
  <si>
    <t>GERENCIA_DE_PARAMETRIZAÇÃO_CONTROLE_DE_CARGOS_E_RUBRICAS</t>
  </si>
  <si>
    <t>GERENCIA_DE_RECRUTAMENTO_SELEÇÃO_E_RELAÇÕES_EXTERNAS</t>
  </si>
  <si>
    <t>GERENCIA_TECNICO_PEDAGOGICA_E_DE_CAPACITAÇÃO</t>
  </si>
  <si>
    <t>NUCLEO_DE_LICITAÇÕES_CONTRATOS_SUPRIMENTOS_E_LOGISTICA</t>
  </si>
  <si>
    <t>NUCLEO_DE_POLITICA_DE_RECURSOS_HUMANOS_SALARIAIS_E_AVALIAÇÃO_DE_DESEMPENHO</t>
  </si>
  <si>
    <t>NUCLEO_DE_SUPRIMENTOS_LOGISTICA_E_FROTA</t>
  </si>
  <si>
    <t>NUCLEO_DE_UNIDADES_E_CONDOMINIOS_DO_VAPT_VUPT</t>
  </si>
  <si>
    <t>SUPERINTENDENCIA_DE_GESTÃO_DO_VAPT_VUPT</t>
  </si>
  <si>
    <t>SUPERINTENDENCIA_DE_GESTÃO_PLANEJAMENTO_E_FINANÇAS</t>
  </si>
  <si>
    <t>CHEFIA DE GABINETE/GABINETE</t>
  </si>
  <si>
    <t>Secretaria - CIPAD</t>
  </si>
  <si>
    <t>Secretaria - CIPAD/TECNICO II</t>
  </si>
  <si>
    <t>Assistente Social - CIPAD</t>
  </si>
  <si>
    <t>Assistente Social - CIPAD/TECNICO III</t>
  </si>
  <si>
    <t>Gerente de Aquisições Corporativas - GEAC</t>
  </si>
  <si>
    <t>Gerente de Aquisições Corporativas - GEAC/GERENCIAL II</t>
  </si>
  <si>
    <t>Técnico de Sistema de Registro de Preços - GEAC</t>
  </si>
  <si>
    <t>Técnico de Sistema de Registro de Preços - GEAC/TECNICO III</t>
  </si>
  <si>
    <t>Gerente de Articulação de Gestão e Cooperação Técnica - GAGCT</t>
  </si>
  <si>
    <t>Gerente de Articulação de Gestão e Cooperação Técnica - GAGCT/GERENCIAL II</t>
  </si>
  <si>
    <t>Gerente de Benefícios ao Servidor - GBS</t>
  </si>
  <si>
    <t>Gerente de Benefícios ao Servidor - GBS/GERENCIAL II</t>
  </si>
  <si>
    <t>Gerente de Cartografia e Geoprocessamento - GECG</t>
  </si>
  <si>
    <t>Gerente de Cartografia e Geoprocessamento - GECG/GERENCIAL II</t>
  </si>
  <si>
    <t>Gerente de Consignação - GC</t>
  </si>
  <si>
    <t>Gerente de Consignação - GC/GERENCIAL II</t>
  </si>
  <si>
    <t>Gerente de controle da despesa - GCDO</t>
  </si>
  <si>
    <t>Gerente de controle da despesa - GCDO/GERENCIAL II</t>
  </si>
  <si>
    <t>Gerente de controle e administração do Sistema orçamentário - GCAS</t>
  </si>
  <si>
    <t>Gerente de controle e administração do Sistema orçamentário - GCAS/GERENCIAL II</t>
  </si>
  <si>
    <t>Gerente de Correições e Orientação Disciplinar - GCOD</t>
  </si>
  <si>
    <t>Gerente de Correições e Orientação Disciplinar - GCOD/GERENCIAL II</t>
  </si>
  <si>
    <t>Membro de Comissão Disciplinar - GCOD/TECNICO III</t>
  </si>
  <si>
    <t>GERENCIALII</t>
  </si>
  <si>
    <t>Gerente de Desburocratização - GDES</t>
  </si>
  <si>
    <t>Gerente de Desburocratização - GDES/GERENCIALII</t>
  </si>
  <si>
    <t>Assessor Técnico - GIM/TECNICO III</t>
  </si>
  <si>
    <t>Gerente de elaboração e programação orçamentaria - GEPO</t>
  </si>
  <si>
    <t>Gerente de elaboração e programação orçamentaria - GEPO/GERENCIAL II</t>
  </si>
  <si>
    <t>Gerente de Escritório de Processos - GEPO</t>
  </si>
  <si>
    <t>Gerente de Escritório de Processos - GEPO/GERENCIAL II</t>
  </si>
  <si>
    <t>Gerente de Estudos Socioeconômicos e Especiais - GESE</t>
  </si>
  <si>
    <t>Gerente de Estudos Socioeconômicos e Especiais - GESE/GERENCIAL II</t>
  </si>
  <si>
    <t>Gerente de Finanças - GEFIN</t>
  </si>
  <si>
    <t>Gerente de Finanças - GEFIN/GERENCIAL II</t>
  </si>
  <si>
    <t>Gerente de Gestão de Pessoas - GGP</t>
  </si>
  <si>
    <t>Gerente de Gestão de Pessoas - GGP/GERENCIAL II</t>
  </si>
  <si>
    <t>Gerente de Governo Eletrônico - GERGE</t>
  </si>
  <si>
    <t>Gerente de Governo Eletrônico - GERGE/GERENCIAL II</t>
  </si>
  <si>
    <t>Atendente de Suporte Técnico - GERGE</t>
  </si>
  <si>
    <t>Atendente de Suporte Técnico - GERGE/TECNICO III</t>
  </si>
  <si>
    <t xml:space="preserve">TECNICO III </t>
  </si>
  <si>
    <t xml:space="preserve">Web Designer - GERGE/TECNICO III </t>
  </si>
  <si>
    <t>Analista de Conteúdo - GERGE</t>
  </si>
  <si>
    <t>Analista de Conteúdo - GERGE/TECNICO IV</t>
  </si>
  <si>
    <t>Analista de Negócios de TI - GERGE</t>
  </si>
  <si>
    <t>Analista de Negócios de TI - GERGE/TECNICO IV</t>
  </si>
  <si>
    <t>Desenvolvedor Web - GERGE</t>
  </si>
  <si>
    <t>Desenvolvedor Web - GERGE/TECNICO IV</t>
  </si>
  <si>
    <t>Gerente de Manutenção e Logística Setorial - GMLS</t>
  </si>
  <si>
    <t>Gerente de Manutenção e Logística Setorial - GMLS/GERENCIAL II</t>
  </si>
  <si>
    <t>Técnico de segurança e Medicina do Trabalho - GMLS</t>
  </si>
  <si>
    <t>Técnico de segurança e Medicina do Trabalho - GMLS/TECNICO III</t>
  </si>
  <si>
    <t>Engenheiro Civil - GMLS</t>
  </si>
  <si>
    <t>Engenheiro Civil - GMLS/TECNICO IV</t>
  </si>
  <si>
    <t>Gerente de Modernização de Gestão - GM</t>
  </si>
  <si>
    <t>Gerente de Modernização de Gestão - GM/GERENCIAL II</t>
  </si>
  <si>
    <t>Gerente de Obrigações Acessórias - GOA</t>
  </si>
  <si>
    <t>Gerente de Obrigações Acessórias - GOA/GERENCIAL II</t>
  </si>
  <si>
    <t>Gerente de Operação da Rede Própria - GORP</t>
  </si>
  <si>
    <t>Gerente de Operação da Rede Própria - GORP/GERENCIAL II</t>
  </si>
  <si>
    <t>Gerente de Padrão e Controle - GPC</t>
  </si>
  <si>
    <t>Gerente de Padrão e Controle - GPC/GERENCIAL II</t>
  </si>
  <si>
    <t>Gerente de Parametrização, controle de Cargos e Rubricas - GPCCR</t>
  </si>
  <si>
    <t>Gerente de Parametrização, controle de Cargos e Rubricas - GPCCR/GERENCIAL II</t>
  </si>
  <si>
    <t>Gerente de Perfil e Alocação de Pessoas - GEPAP</t>
  </si>
  <si>
    <t>Gerente de Perfil e Alocação de Pessoas - GEPAP/GERENCIAL II</t>
  </si>
  <si>
    <t>Gerente de Pesquisas Sistemáticas e Especiais - GEPSE</t>
  </si>
  <si>
    <t>Gerente de Pesquisas Sistemáticas e Especiais - GEPSE/GERENCIAL II</t>
  </si>
  <si>
    <t>Analista de Sistemas Desenvolvedor, Suporte e Banco de Dados - GEPSE</t>
  </si>
  <si>
    <t>Analista de Sistemas Desenvolvedor, Suporte e Banco de Dados - GEPSE/TECNICO IV</t>
  </si>
  <si>
    <t>Gerente de Planejamento - GP</t>
  </si>
  <si>
    <t>Gerente de Planejamento - GP/GERENCIAL II</t>
  </si>
  <si>
    <t>Gerente de Planejamento e Sistema da Informação - GPSI</t>
  </si>
  <si>
    <t>Gerente de Planejamento e Sistema da Informação - GPSI/GERENCIAL II</t>
  </si>
  <si>
    <t>Gerente de Projetos e Sistemas - GPS</t>
  </si>
  <si>
    <t>Gerente de Projetos e Sistemas - GPS/GERENCIAL II</t>
  </si>
  <si>
    <t>Gerente de Recrutamento, Seleção e Relações Externas - GRS</t>
  </si>
  <si>
    <t>Gerente de Recrutamento, Seleção e Relações Externas - GRS/GERENCIAL II</t>
  </si>
  <si>
    <t>Gerente de Serviços e Atendimento - GSA</t>
  </si>
  <si>
    <t>Gerente de Serviços e Atendimento - GSA/GERENCIAL II</t>
  </si>
  <si>
    <t>Gerente de Sistematização e Disseminação de Informações Socioeconômicas - GSDIS</t>
  </si>
  <si>
    <t>Gerente de Sistematização e Disseminação de Informações Socioeconômicas - GSDIS/GERENCIAL II</t>
  </si>
  <si>
    <t>Gerente de Suprimentos e Frotas - GESF</t>
  </si>
  <si>
    <t>Gerente de Suprimentos e Frotas - GESF/GERENCIAL II</t>
  </si>
  <si>
    <t>Gerente de Vistoria e Avalição de Imóveis - GVAI</t>
  </si>
  <si>
    <t>Gerente de Vistoria e Avalição de Imóveis - GVAI/GERENCIAL II</t>
  </si>
  <si>
    <t>Gerente do Escritório de Projetos - GEP</t>
  </si>
  <si>
    <t>Gerente do Escritório de Projetos - GEP/GERENCIAL II</t>
  </si>
  <si>
    <t>Gerente Técnico Pedagógica e de Capacitação - GTP</t>
  </si>
  <si>
    <t>Gerente Técnico Pedagógica e de Capacitação - GTP/GERENCIAL II</t>
  </si>
  <si>
    <t>Executor de Orçamento e Finanças - NEOF</t>
  </si>
  <si>
    <t>Executor de Orçamento e Finanças - NEOF/TECNICO III</t>
  </si>
  <si>
    <t>Assessor Técnico em Finanças Públicas - NEOF</t>
  </si>
  <si>
    <t>Assessor Técnico em Finanças Públicas - NEOF/TECNICO IV</t>
  </si>
  <si>
    <t>Chefe do Núcleo de Fiscalização da Folha de Pagamento e da Gestão de Pessoas - SCAP</t>
  </si>
  <si>
    <t>Chefe do Núcleo de Fiscalização da Folha de Pagamento e da Gestão de Pessoas - SCAP/GERENCIAL II</t>
  </si>
  <si>
    <t>Secretaria - NFFPGP</t>
  </si>
  <si>
    <t>Secretaria - NFFPGP/TECNICO II</t>
  </si>
  <si>
    <t>Analista Documental e Redação - NFFPGP</t>
  </si>
  <si>
    <t>Analista Documental e Redação - NFFPGP/TECNICO IV</t>
  </si>
  <si>
    <t>NUCLEO DE SUPRIMENTOS, LOGISTICA E FROTAS</t>
  </si>
  <si>
    <t>Protocolo - NUSLF</t>
  </si>
  <si>
    <t>Protocolo - NUSLF/TECNICO II</t>
  </si>
  <si>
    <t>Assessor Administrativo-NUSLF</t>
  </si>
  <si>
    <t>Assessor Administrativo-NUSLF/TECNICO III</t>
  </si>
  <si>
    <t xml:space="preserve"> Assessor Jurídico - NUSLF</t>
  </si>
  <si>
    <t xml:space="preserve"> Assessor Jurídico - NUSLF/TECNICO IV</t>
  </si>
  <si>
    <t>Motorista - SUPEXGESTÃO</t>
  </si>
  <si>
    <t>Motorista - SUPEXGESTÃO/APOIO III</t>
  </si>
  <si>
    <t>Secretaria - SUPEXGESTÃO</t>
  </si>
  <si>
    <t>Secretaria - SUPEXGESTÃO/TECNICO II</t>
  </si>
  <si>
    <t>Assessor Técnico  - SUPEXGESTÃO</t>
  </si>
  <si>
    <t>Assessor Técnico  - SUPEXGESTÃO/TECNICO III</t>
  </si>
  <si>
    <t>COMPLEMENTAR</t>
  </si>
  <si>
    <t>DUPLA DE MAPEAMENTO:</t>
  </si>
  <si>
    <t>OBJETIVO DA ATIVIDADE</t>
  </si>
  <si>
    <t>O porquê dela existir.</t>
  </si>
  <si>
    <t>TAREFAS DA ATIVIDADE</t>
  </si>
  <si>
    <t>Quantidade de pessoas que executam a atividade.</t>
  </si>
  <si>
    <t>UNIDADE BÁSICA:</t>
  </si>
  <si>
    <t>UNIDADE COMPLEMENTAR:</t>
  </si>
  <si>
    <t>Conhecimento técnico mínimo necessário para execução da atividade</t>
  </si>
  <si>
    <t>O que a atividade entrega, após ser executada.
O que é gerado na atividade.</t>
  </si>
  <si>
    <t>Como a atividade é executada.
O passo a passo da atividade.
Descrição da realização da atividade.</t>
  </si>
  <si>
    <t>Caso esta atividade seja executada por meio de algum sistema informatizado citar qual seu nome.</t>
  </si>
  <si>
    <t>Existe algo que dificulta / atrapalha a execução da atividade? Se sim, o que?</t>
  </si>
  <si>
    <t>DIFICULDADE
(CAUSA)</t>
  </si>
  <si>
    <t>PROBLEMA
(CONSEQUÊNCIA)</t>
  </si>
  <si>
    <t>Em caso de dificuldade relatada na coluna anterior, que resultado negativo acontece quando da execução da atividade?</t>
  </si>
  <si>
    <t>TEMPO DE DURAÇÃO
(média em minutos)</t>
  </si>
  <si>
    <t>O tempo total gasto nesta atividade (do recebimento do insumo até a geração do produto).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</si>
</sst>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/>
    <xf numFmtId="0" fontId="4" fillId="0" borderId="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3" xfId="0" applyFont="1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1047750</xdr:colOff>
      <xdr:row>0</xdr:row>
      <xdr:rowOff>66675</xdr:rowOff>
    </xdr:to>
    <xdr:pic>
      <xdr:nvPicPr>
        <xdr:cNvPr id="1140" name="Imagem 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66675"/>
          <a:ext cx="10477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400050</xdr:colOff>
      <xdr:row>0</xdr:row>
      <xdr:rowOff>38100</xdr:rowOff>
    </xdr:from>
    <xdr:to>
      <xdr:col>13</xdr:col>
      <xdr:colOff>1476375</xdr:colOff>
      <xdr:row>0</xdr:row>
      <xdr:rowOff>38100</xdr:rowOff>
    </xdr:to>
    <xdr:pic>
      <xdr:nvPicPr>
        <xdr:cNvPr id="1141" name="Imagem 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88725" y="38100"/>
          <a:ext cx="10763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1009650</xdr:colOff>
      <xdr:row>0</xdr:row>
      <xdr:rowOff>38100</xdr:rowOff>
    </xdr:to>
    <xdr:pic>
      <xdr:nvPicPr>
        <xdr:cNvPr id="1142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38100"/>
          <a:ext cx="10096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76200</xdr:rowOff>
    </xdr:from>
    <xdr:to>
      <xdr:col>13</xdr:col>
      <xdr:colOff>990600</xdr:colOff>
      <xdr:row>0</xdr:row>
      <xdr:rowOff>76200</xdr:rowOff>
    </xdr:to>
    <xdr:pic>
      <xdr:nvPicPr>
        <xdr:cNvPr id="1143" name="Imagem 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688675" y="76200"/>
          <a:ext cx="9906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9525</xdr:rowOff>
    </xdr:from>
    <xdr:to>
      <xdr:col>0</xdr:col>
      <xdr:colOff>857250</xdr:colOff>
      <xdr:row>0</xdr:row>
      <xdr:rowOff>609600</xdr:rowOff>
    </xdr:to>
    <xdr:pic>
      <xdr:nvPicPr>
        <xdr:cNvPr id="7" name="Imagem 6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33375" y="9525"/>
          <a:ext cx="5238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66675</xdr:rowOff>
    </xdr:from>
    <xdr:to>
      <xdr:col>0</xdr:col>
      <xdr:colOff>1047750</xdr:colOff>
      <xdr:row>7</xdr:row>
      <xdr:rowOff>66675</xdr:rowOff>
    </xdr:to>
    <xdr:pic>
      <xdr:nvPicPr>
        <xdr:cNvPr id="8" name="Imagem 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76425"/>
          <a:ext cx="10477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1057275</xdr:colOff>
      <xdr:row>7</xdr:row>
      <xdr:rowOff>38100</xdr:rowOff>
    </xdr:to>
    <xdr:pic>
      <xdr:nvPicPr>
        <xdr:cNvPr id="9" name="Imagem 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847850"/>
          <a:ext cx="10572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1009650</xdr:colOff>
      <xdr:row>7</xdr:row>
      <xdr:rowOff>38100</xdr:rowOff>
    </xdr:to>
    <xdr:pic>
      <xdr:nvPicPr>
        <xdr:cNvPr id="10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47850"/>
          <a:ext cx="10096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76200</xdr:rowOff>
    </xdr:from>
    <xdr:to>
      <xdr:col>0</xdr:col>
      <xdr:colOff>971550</xdr:colOff>
      <xdr:row>7</xdr:row>
      <xdr:rowOff>76200</xdr:rowOff>
    </xdr:to>
    <xdr:pic>
      <xdr:nvPicPr>
        <xdr:cNvPr id="11" name="Imagem 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885950"/>
          <a:ext cx="9715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314325</xdr:colOff>
      <xdr:row>6</xdr:row>
      <xdr:rowOff>180975</xdr:rowOff>
    </xdr:from>
    <xdr:to>
      <xdr:col>0</xdr:col>
      <xdr:colOff>838200</xdr:colOff>
      <xdr:row>7</xdr:row>
      <xdr:rowOff>828675</xdr:rowOff>
    </xdr:to>
    <xdr:pic>
      <xdr:nvPicPr>
        <xdr:cNvPr id="12" name="Imagem 11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14325" y="1800225"/>
          <a:ext cx="523875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1047750</xdr:colOff>
      <xdr:row>0</xdr:row>
      <xdr:rowOff>66675</xdr:rowOff>
    </xdr:to>
    <xdr:pic>
      <xdr:nvPicPr>
        <xdr:cNvPr id="2" name="Imagem 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66675"/>
          <a:ext cx="10477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400050</xdr:colOff>
      <xdr:row>0</xdr:row>
      <xdr:rowOff>38100</xdr:rowOff>
    </xdr:from>
    <xdr:to>
      <xdr:col>13</xdr:col>
      <xdr:colOff>1476375</xdr:colOff>
      <xdr:row>0</xdr:row>
      <xdr:rowOff>38100</xdr:rowOff>
    </xdr:to>
    <xdr:pic>
      <xdr:nvPicPr>
        <xdr:cNvPr id="3" name="Imagem 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88725" y="38100"/>
          <a:ext cx="10763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1009650</xdr:colOff>
      <xdr:row>0</xdr:row>
      <xdr:rowOff>38100</xdr:rowOff>
    </xdr:to>
    <xdr:pic>
      <xdr:nvPicPr>
        <xdr:cNvPr id="4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38100"/>
          <a:ext cx="10096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76200</xdr:rowOff>
    </xdr:from>
    <xdr:to>
      <xdr:col>13</xdr:col>
      <xdr:colOff>990600</xdr:colOff>
      <xdr:row>0</xdr:row>
      <xdr:rowOff>76200</xdr:rowOff>
    </xdr:to>
    <xdr:pic>
      <xdr:nvPicPr>
        <xdr:cNvPr id="5" name="Imagem 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688675" y="76200"/>
          <a:ext cx="9906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9525</xdr:rowOff>
    </xdr:from>
    <xdr:to>
      <xdr:col>0</xdr:col>
      <xdr:colOff>857250</xdr:colOff>
      <xdr:row>0</xdr:row>
      <xdr:rowOff>609600</xdr:rowOff>
    </xdr:to>
    <xdr:pic>
      <xdr:nvPicPr>
        <xdr:cNvPr id="6" name="Imagem 5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33375" y="9525"/>
          <a:ext cx="5238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66675</xdr:rowOff>
    </xdr:from>
    <xdr:to>
      <xdr:col>0</xdr:col>
      <xdr:colOff>1047750</xdr:colOff>
      <xdr:row>7</xdr:row>
      <xdr:rowOff>66675</xdr:rowOff>
    </xdr:to>
    <xdr:pic>
      <xdr:nvPicPr>
        <xdr:cNvPr id="7" name="Imagem 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76425"/>
          <a:ext cx="10477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1057275</xdr:colOff>
      <xdr:row>7</xdr:row>
      <xdr:rowOff>38100</xdr:rowOff>
    </xdr:to>
    <xdr:pic>
      <xdr:nvPicPr>
        <xdr:cNvPr id="8" name="Imagem 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847850"/>
          <a:ext cx="10572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1009650</xdr:colOff>
      <xdr:row>7</xdr:row>
      <xdr:rowOff>38100</xdr:rowOff>
    </xdr:to>
    <xdr:pic>
      <xdr:nvPicPr>
        <xdr:cNvPr id="9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47850"/>
          <a:ext cx="10096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76200</xdr:rowOff>
    </xdr:from>
    <xdr:to>
      <xdr:col>0</xdr:col>
      <xdr:colOff>971550</xdr:colOff>
      <xdr:row>7</xdr:row>
      <xdr:rowOff>76200</xdr:rowOff>
    </xdr:to>
    <xdr:pic>
      <xdr:nvPicPr>
        <xdr:cNvPr id="10" name="Imagem 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885950"/>
          <a:ext cx="9715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314325</xdr:colOff>
      <xdr:row>6</xdr:row>
      <xdr:rowOff>180975</xdr:rowOff>
    </xdr:from>
    <xdr:to>
      <xdr:col>0</xdr:col>
      <xdr:colOff>1057275</xdr:colOff>
      <xdr:row>7</xdr:row>
      <xdr:rowOff>828675</xdr:rowOff>
    </xdr:to>
    <xdr:pic>
      <xdr:nvPicPr>
        <xdr:cNvPr id="11" name="Imagem 10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14325" y="1800225"/>
          <a:ext cx="742950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80" zoomScaleNormal="80" workbookViewId="0" topLeftCell="A8">
      <pane ySplit="10" topLeftCell="A18" activePane="bottomLeft" state="frozen"/>
      <selection pane="topLeft" activeCell="A8" sqref="A8"/>
      <selection pane="bottomLeft" activeCell="K33" sqref="K33"/>
    </sheetView>
  </sheetViews>
  <sheetFormatPr defaultColWidth="9.140625" defaultRowHeight="15"/>
  <cols>
    <col min="1" max="1" width="48.00390625" style="0" customWidth="1"/>
    <col min="2" max="2" width="27.28125" style="0" customWidth="1"/>
    <col min="3" max="3" width="26.00390625" style="0" customWidth="1"/>
    <col min="4" max="5" width="34.140625" style="0" customWidth="1"/>
    <col min="6" max="6" width="21.8515625" style="1" customWidth="1"/>
    <col min="7" max="7" width="18.28125" style="1" bestFit="1" customWidth="1"/>
    <col min="8" max="8" width="26.57421875" style="1" customWidth="1"/>
    <col min="9" max="9" width="20.7109375" style="1" bestFit="1" customWidth="1"/>
    <col min="10" max="10" width="25.57421875" style="1" customWidth="1"/>
    <col min="11" max="11" width="21.28125" style="0" customWidth="1"/>
    <col min="12" max="12" width="26.57421875" style="0" customWidth="1"/>
    <col min="13" max="13" width="24.8515625" style="0" bestFit="1" customWidth="1"/>
    <col min="14" max="14" width="24.57421875" style="0" customWidth="1"/>
    <col min="15" max="15" width="4.140625" style="44" customWidth="1"/>
    <col min="16" max="16" width="6.140625" style="0" customWidth="1"/>
    <col min="17" max="17" width="5.8515625" style="0" customWidth="1"/>
    <col min="18" max="18" width="6.00390625" style="0" customWidth="1"/>
    <col min="19" max="20" width="5.7109375" style="0" customWidth="1"/>
    <col min="21" max="21" width="5.8515625" style="0" customWidth="1"/>
    <col min="22" max="22" width="5.57421875" style="0" customWidth="1"/>
    <col min="23" max="23" width="5.7109375" style="0" customWidth="1"/>
    <col min="24" max="24" width="5.8515625" style="0" customWidth="1"/>
    <col min="25" max="25" width="5.57421875" style="0" customWidth="1"/>
    <col min="26" max="26" width="8.00390625" style="0" customWidth="1"/>
  </cols>
  <sheetData>
    <row r="1" spans="1:15" s="9" customFormat="1" ht="51.75" customHeight="1">
      <c r="A1" s="15"/>
      <c r="B1" s="56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37" t="s">
        <v>10</v>
      </c>
      <c r="O1" s="42"/>
    </row>
    <row r="2" spans="1:25" ht="15.75">
      <c r="A2" s="16"/>
      <c r="B2" s="10"/>
      <c r="C2" s="10"/>
      <c r="D2" s="3"/>
      <c r="E2" s="3"/>
      <c r="F2" s="7"/>
      <c r="G2" s="11"/>
      <c r="H2" s="3"/>
      <c r="I2" s="3"/>
      <c r="J2" s="3"/>
      <c r="L2" s="3"/>
      <c r="M2" s="3"/>
      <c r="N2" s="3"/>
      <c r="O2" s="43"/>
      <c r="P2" s="5"/>
      <c r="Q2" s="4"/>
      <c r="T2" s="4"/>
      <c r="U2" s="5"/>
      <c r="V2" s="3"/>
      <c r="W2" s="3"/>
      <c r="X2" s="3"/>
      <c r="Y2" s="3"/>
    </row>
    <row r="3" spans="1:10" ht="15">
      <c r="A3" s="17" t="s">
        <v>3</v>
      </c>
      <c r="F3"/>
      <c r="G3"/>
      <c r="H3"/>
      <c r="I3"/>
      <c r="J3"/>
    </row>
    <row r="4" spans="1:10" ht="15">
      <c r="A4" s="17" t="s">
        <v>7</v>
      </c>
      <c r="F4"/>
      <c r="G4"/>
      <c r="H4"/>
      <c r="I4"/>
      <c r="J4"/>
    </row>
    <row r="5" spans="1:10" ht="15">
      <c r="A5" s="17" t="s">
        <v>4</v>
      </c>
      <c r="F5"/>
      <c r="G5"/>
      <c r="H5"/>
      <c r="I5"/>
      <c r="J5"/>
    </row>
    <row r="6" spans="1:10" ht="15">
      <c r="A6" s="17" t="s">
        <v>13</v>
      </c>
      <c r="F6"/>
      <c r="G6"/>
      <c r="H6"/>
      <c r="I6"/>
      <c r="J6"/>
    </row>
    <row r="7" spans="1:10" ht="15">
      <c r="A7" s="17" t="s">
        <v>8</v>
      </c>
      <c r="F7"/>
      <c r="G7"/>
      <c r="H7"/>
      <c r="I7"/>
      <c r="J7"/>
    </row>
    <row r="8" s="9" customFormat="1" ht="69.75" customHeight="1" thickBot="1">
      <c r="A8" s="42"/>
    </row>
    <row r="9" spans="1:14" ht="15">
      <c r="A9" s="68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5">
      <c r="A10" s="53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ht="15">
      <c r="A11" s="53" t="s">
        <v>887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5">
      <c r="A12" s="53" t="s">
        <v>888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ht="15">
      <c r="A13" s="53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15.75" thickBot="1">
      <c r="A14" s="71" t="s">
        <v>882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1:15" s="8" customFormat="1" ht="15">
      <c r="A15" s="74" t="s">
        <v>0</v>
      </c>
      <c r="B15" s="62" t="s">
        <v>5</v>
      </c>
      <c r="C15" s="62" t="s">
        <v>6</v>
      </c>
      <c r="D15" s="62" t="s">
        <v>883</v>
      </c>
      <c r="E15" s="62" t="s">
        <v>885</v>
      </c>
      <c r="F15" s="77" t="s">
        <v>19</v>
      </c>
      <c r="G15" s="78"/>
      <c r="H15" s="79"/>
      <c r="I15" s="83" t="s">
        <v>897</v>
      </c>
      <c r="J15" s="79" t="s">
        <v>18</v>
      </c>
      <c r="K15" s="62" t="s">
        <v>1</v>
      </c>
      <c r="L15" s="59" t="s">
        <v>20</v>
      </c>
      <c r="M15" s="60"/>
      <c r="N15" s="61"/>
      <c r="O15" s="45"/>
    </row>
    <row r="16" spans="1:15" s="8" customFormat="1" ht="15" customHeight="1">
      <c r="A16" s="75"/>
      <c r="B16" s="63"/>
      <c r="C16" s="63"/>
      <c r="D16" s="63"/>
      <c r="E16" s="63"/>
      <c r="F16" s="80"/>
      <c r="G16" s="81"/>
      <c r="H16" s="82"/>
      <c r="I16" s="84"/>
      <c r="J16" s="86"/>
      <c r="K16" s="63"/>
      <c r="L16" s="65" t="s">
        <v>894</v>
      </c>
      <c r="M16" s="65" t="s">
        <v>895</v>
      </c>
      <c r="N16" s="66" t="s">
        <v>11</v>
      </c>
      <c r="O16" s="45"/>
    </row>
    <row r="17" spans="1:15" s="8" customFormat="1" ht="15.75" thickBot="1">
      <c r="A17" s="76"/>
      <c r="B17" s="64"/>
      <c r="C17" s="64"/>
      <c r="D17" s="64"/>
      <c r="E17" s="64"/>
      <c r="F17" s="49" t="s">
        <v>17</v>
      </c>
      <c r="G17" s="49" t="s">
        <v>21</v>
      </c>
      <c r="H17" s="52" t="s">
        <v>22</v>
      </c>
      <c r="I17" s="85"/>
      <c r="J17" s="87"/>
      <c r="K17" s="64"/>
      <c r="L17" s="64"/>
      <c r="M17" s="64"/>
      <c r="N17" s="67"/>
      <c r="O17" s="45"/>
    </row>
    <row r="18" spans="1:15" s="14" customFormat="1" ht="94.5" customHeight="1">
      <c r="A18" s="22" t="s">
        <v>15</v>
      </c>
      <c r="B18" s="22" t="s">
        <v>14</v>
      </c>
      <c r="C18" s="22" t="s">
        <v>890</v>
      </c>
      <c r="D18" s="22" t="s">
        <v>884</v>
      </c>
      <c r="E18" s="22" t="s">
        <v>891</v>
      </c>
      <c r="F18" s="22" t="s">
        <v>886</v>
      </c>
      <c r="G18" s="22" t="s">
        <v>23</v>
      </c>
      <c r="H18" s="22" t="s">
        <v>889</v>
      </c>
      <c r="I18" s="22" t="s">
        <v>898</v>
      </c>
      <c r="J18" s="22" t="s">
        <v>892</v>
      </c>
      <c r="K18" s="22" t="s">
        <v>16</v>
      </c>
      <c r="L18" s="22" t="s">
        <v>893</v>
      </c>
      <c r="M18" s="22" t="s">
        <v>896</v>
      </c>
      <c r="N18" s="38" t="s">
        <v>12</v>
      </c>
      <c r="O18" s="48"/>
    </row>
    <row r="19" spans="1:15" s="6" customFormat="1" ht="15">
      <c r="A19" s="19"/>
      <c r="B19" s="12"/>
      <c r="C19" s="12"/>
      <c r="D19" s="12"/>
      <c r="E19" s="12"/>
      <c r="F19" s="12"/>
      <c r="G19" s="12"/>
      <c r="H19" s="12"/>
      <c r="I19" s="50"/>
      <c r="J19" s="12"/>
      <c r="K19" s="12"/>
      <c r="L19" s="12"/>
      <c r="M19" s="12"/>
      <c r="N19" s="39"/>
      <c r="O19" s="46"/>
    </row>
    <row r="20" spans="1:15" s="6" customFormat="1" ht="15">
      <c r="A20" s="18"/>
      <c r="B20" s="13"/>
      <c r="C20" s="13"/>
      <c r="D20" s="13"/>
      <c r="E20" s="13"/>
      <c r="F20" s="13"/>
      <c r="G20" s="35"/>
      <c r="H20" s="13"/>
      <c r="I20" s="51"/>
      <c r="J20" s="13"/>
      <c r="K20" s="13"/>
      <c r="L20" s="13"/>
      <c r="M20" s="13"/>
      <c r="N20" s="40"/>
      <c r="O20" s="46"/>
    </row>
    <row r="21" spans="1:15" s="6" customFormat="1" ht="15">
      <c r="A21" s="19"/>
      <c r="B21" s="12"/>
      <c r="C21" s="12"/>
      <c r="D21" s="12"/>
      <c r="E21" s="12"/>
      <c r="F21" s="12"/>
      <c r="G21" s="12"/>
      <c r="H21" s="12"/>
      <c r="I21" s="50"/>
      <c r="J21" s="12"/>
      <c r="K21" s="12"/>
      <c r="L21" s="12"/>
      <c r="M21" s="12"/>
      <c r="N21" s="39"/>
      <c r="O21" s="46"/>
    </row>
    <row r="22" spans="1:15" s="6" customFormat="1" ht="15">
      <c r="A22" s="18"/>
      <c r="B22" s="13"/>
      <c r="C22" s="13"/>
      <c r="D22" s="13"/>
      <c r="E22" s="13"/>
      <c r="F22" s="13"/>
      <c r="G22" s="35"/>
      <c r="H22" s="13"/>
      <c r="I22" s="13"/>
      <c r="J22" s="13"/>
      <c r="K22" s="13"/>
      <c r="L22" s="13"/>
      <c r="M22" s="13"/>
      <c r="N22" s="40"/>
      <c r="O22" s="46"/>
    </row>
    <row r="23" spans="1:15" s="2" customFormat="1" ht="15">
      <c r="A23" s="1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/>
      <c r="O23" s="47"/>
    </row>
    <row r="24" spans="1:15" s="2" customFormat="1" ht="15">
      <c r="A24" s="18"/>
      <c r="B24" s="13"/>
      <c r="C24" s="13"/>
      <c r="D24" s="13"/>
      <c r="E24" s="13"/>
      <c r="F24" s="13"/>
      <c r="G24" s="35"/>
      <c r="H24" s="13"/>
      <c r="I24" s="13"/>
      <c r="J24" s="13"/>
      <c r="K24" s="13"/>
      <c r="L24" s="13"/>
      <c r="M24" s="13"/>
      <c r="N24" s="40"/>
      <c r="O24" s="47"/>
    </row>
    <row r="25" spans="1:15" s="2" customFormat="1" ht="15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/>
      <c r="O25" s="47"/>
    </row>
    <row r="26" spans="1:15" s="2" customFormat="1" ht="15">
      <c r="A26" s="18"/>
      <c r="B26" s="13"/>
      <c r="C26" s="13"/>
      <c r="D26" s="13"/>
      <c r="E26" s="13"/>
      <c r="F26" s="13"/>
      <c r="G26" s="35"/>
      <c r="H26" s="13"/>
      <c r="I26" s="13"/>
      <c r="J26" s="13"/>
      <c r="K26" s="13"/>
      <c r="L26" s="13"/>
      <c r="M26" s="13"/>
      <c r="N26" s="40"/>
      <c r="O26" s="47"/>
    </row>
    <row r="27" spans="1:15" s="2" customFormat="1" ht="15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/>
      <c r="O27" s="47"/>
    </row>
    <row r="28" spans="1:14" ht="15">
      <c r="A28" s="18"/>
      <c r="B28" s="13"/>
      <c r="C28" s="13"/>
      <c r="D28" s="13"/>
      <c r="E28" s="13"/>
      <c r="F28" s="13"/>
      <c r="G28" s="35"/>
      <c r="H28" s="13"/>
      <c r="I28" s="13"/>
      <c r="J28" s="13"/>
      <c r="K28" s="13"/>
      <c r="L28" s="13"/>
      <c r="M28" s="13"/>
      <c r="N28" s="40"/>
    </row>
    <row r="29" spans="1:14" ht="15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/>
    </row>
    <row r="30" spans="1:14" ht="15">
      <c r="A30" s="18"/>
      <c r="B30" s="13"/>
      <c r="C30" s="13"/>
      <c r="D30" s="13"/>
      <c r="E30" s="13"/>
      <c r="F30" s="13"/>
      <c r="G30" s="35"/>
      <c r="H30" s="13"/>
      <c r="I30" s="13"/>
      <c r="J30" s="13"/>
      <c r="K30" s="13"/>
      <c r="L30" s="13"/>
      <c r="M30" s="13"/>
      <c r="N30" s="40"/>
    </row>
    <row r="31" spans="1:14" ht="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/>
    </row>
    <row r="32" spans="1:14" ht="15">
      <c r="A32" s="18"/>
      <c r="B32" s="13"/>
      <c r="C32" s="13"/>
      <c r="D32" s="13"/>
      <c r="E32" s="13"/>
      <c r="F32" s="13"/>
      <c r="G32" s="35"/>
      <c r="H32" s="13"/>
      <c r="I32" s="13"/>
      <c r="J32" s="13"/>
      <c r="K32" s="13"/>
      <c r="L32" s="13"/>
      <c r="M32" s="13"/>
      <c r="N32" s="40"/>
    </row>
    <row r="33" spans="1:14" ht="1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/>
    </row>
    <row r="34" spans="1:14" ht="15">
      <c r="A34" s="18"/>
      <c r="B34" s="13"/>
      <c r="C34" s="13"/>
      <c r="D34" s="13"/>
      <c r="E34" s="13"/>
      <c r="F34" s="13"/>
      <c r="G34" s="35"/>
      <c r="H34" s="13"/>
      <c r="I34" s="13"/>
      <c r="J34" s="13"/>
      <c r="K34" s="13"/>
      <c r="L34" s="13"/>
      <c r="M34" s="13"/>
      <c r="N34" s="40"/>
    </row>
    <row r="35" spans="1:14" ht="15">
      <c r="A35" s="1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/>
    </row>
    <row r="36" spans="1:14" ht="15.75" thickBot="1">
      <c r="A36" s="20"/>
      <c r="B36" s="21"/>
      <c r="C36" s="21"/>
      <c r="D36" s="21"/>
      <c r="E36" s="21"/>
      <c r="F36" s="21"/>
      <c r="G36" s="36"/>
      <c r="H36" s="36"/>
      <c r="I36" s="36"/>
      <c r="J36" s="21"/>
      <c r="K36" s="21"/>
      <c r="L36" s="21"/>
      <c r="M36" s="21"/>
      <c r="N36" s="41"/>
    </row>
    <row r="38" spans="10:15" ht="15">
      <c r="J38"/>
      <c r="N38" s="44"/>
      <c r="O38"/>
    </row>
    <row r="39" spans="10:15" ht="15">
      <c r="J39"/>
      <c r="N39" s="44"/>
      <c r="O39"/>
    </row>
    <row r="40" spans="10:15" ht="15">
      <c r="J40"/>
      <c r="N40" s="44"/>
      <c r="O40"/>
    </row>
    <row r="41" spans="10:15" ht="15">
      <c r="J41"/>
      <c r="N41" s="44"/>
      <c r="O41"/>
    </row>
    <row r="42" spans="10:15" ht="15">
      <c r="J42"/>
      <c r="N42" s="44"/>
      <c r="O42"/>
    </row>
    <row r="43" spans="10:15" ht="15">
      <c r="J43"/>
      <c r="N43" s="44"/>
      <c r="O43"/>
    </row>
    <row r="44" spans="10:15" ht="15">
      <c r="J44"/>
      <c r="N44" s="44"/>
      <c r="O44"/>
    </row>
    <row r="45" spans="10:15" ht="15">
      <c r="J45"/>
      <c r="N45" s="44"/>
      <c r="O45"/>
    </row>
    <row r="46" spans="10:15" ht="15">
      <c r="J46"/>
      <c r="N46" s="44"/>
      <c r="O46"/>
    </row>
    <row r="47" spans="10:15" ht="15">
      <c r="J47"/>
      <c r="N47" s="44"/>
      <c r="O47"/>
    </row>
  </sheetData>
  <mergeCells count="20">
    <mergeCell ref="J15:J17"/>
    <mergeCell ref="C15:C17"/>
    <mergeCell ref="D15:D17"/>
    <mergeCell ref="E15:E17"/>
    <mergeCell ref="A12:N12"/>
    <mergeCell ref="B1:M1"/>
    <mergeCell ref="L15:N15"/>
    <mergeCell ref="K15:K17"/>
    <mergeCell ref="L16:L17"/>
    <mergeCell ref="M16:M17"/>
    <mergeCell ref="N16:N17"/>
    <mergeCell ref="A9:N9"/>
    <mergeCell ref="A11:N11"/>
    <mergeCell ref="A10:N10"/>
    <mergeCell ref="A13:N13"/>
    <mergeCell ref="A14:N14"/>
    <mergeCell ref="A15:A17"/>
    <mergeCell ref="B15:B17"/>
    <mergeCell ref="F15:H16"/>
    <mergeCell ref="I15:I17"/>
  </mergeCells>
  <dataValidations count="1">
    <dataValidation type="list" allowBlank="1" showInputMessage="1" showErrorMessage="1" sqref="G19:G36">
      <formula1>INDIRECT(#REF!)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35" r:id="rId2"/>
  <headerFooter>
    <oddFooter>&amp;L&amp;10&amp;A&amp;R&amp;10Página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80" zoomScaleNormal="80" workbookViewId="0" topLeftCell="A8">
      <pane ySplit="10" topLeftCell="A18" activePane="bottomLeft" state="frozen"/>
      <selection pane="topLeft" activeCell="A8" sqref="A8"/>
      <selection pane="bottomLeft" activeCell="A8" sqref="A8"/>
    </sheetView>
  </sheetViews>
  <sheetFormatPr defaultColWidth="9.140625" defaultRowHeight="15"/>
  <cols>
    <col min="1" max="1" width="48.00390625" style="0" customWidth="1"/>
    <col min="2" max="2" width="27.28125" style="0" customWidth="1"/>
    <col min="3" max="3" width="26.00390625" style="0" customWidth="1"/>
    <col min="4" max="5" width="34.140625" style="0" customWidth="1"/>
    <col min="6" max="6" width="21.8515625" style="1" customWidth="1"/>
    <col min="7" max="7" width="18.28125" style="1" bestFit="1" customWidth="1"/>
    <col min="8" max="8" width="26.57421875" style="1" customWidth="1"/>
    <col min="9" max="9" width="20.7109375" style="1" bestFit="1" customWidth="1"/>
    <col min="10" max="10" width="25.57421875" style="1" customWidth="1"/>
    <col min="11" max="11" width="21.28125" style="0" customWidth="1"/>
    <col min="12" max="12" width="26.57421875" style="0" customWidth="1"/>
    <col min="13" max="13" width="24.8515625" style="0" bestFit="1" customWidth="1"/>
    <col min="14" max="14" width="24.57421875" style="0" customWidth="1"/>
    <col min="15" max="15" width="4.140625" style="44" customWidth="1"/>
    <col min="16" max="16" width="6.140625" style="0" customWidth="1"/>
    <col min="17" max="17" width="5.8515625" style="0" customWidth="1"/>
    <col min="18" max="18" width="6.00390625" style="0" customWidth="1"/>
    <col min="19" max="20" width="5.7109375" style="0" customWidth="1"/>
    <col min="21" max="21" width="5.8515625" style="0" customWidth="1"/>
    <col min="22" max="22" width="5.57421875" style="0" customWidth="1"/>
    <col min="23" max="23" width="5.7109375" style="0" customWidth="1"/>
    <col min="24" max="24" width="5.8515625" style="0" customWidth="1"/>
    <col min="25" max="25" width="5.57421875" style="0" customWidth="1"/>
    <col min="26" max="26" width="8.00390625" style="0" customWidth="1"/>
  </cols>
  <sheetData>
    <row r="1" spans="1:15" s="9" customFormat="1" ht="51.75" customHeight="1">
      <c r="A1" s="15"/>
      <c r="B1" s="56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37" t="s">
        <v>10</v>
      </c>
      <c r="O1" s="42"/>
    </row>
    <row r="2" spans="1:25" ht="15.75">
      <c r="A2" s="16"/>
      <c r="B2" s="10"/>
      <c r="C2" s="10"/>
      <c r="D2" s="3"/>
      <c r="E2" s="3"/>
      <c r="F2" s="11"/>
      <c r="G2" s="11"/>
      <c r="H2" s="3"/>
      <c r="I2" s="3"/>
      <c r="J2" s="3"/>
      <c r="L2" s="3"/>
      <c r="M2" s="3"/>
      <c r="N2" s="3"/>
      <c r="O2" s="43"/>
      <c r="P2" s="5"/>
      <c r="Q2" s="4"/>
      <c r="T2" s="4"/>
      <c r="U2" s="5"/>
      <c r="V2" s="3"/>
      <c r="W2" s="3"/>
      <c r="X2" s="3"/>
      <c r="Y2" s="3"/>
    </row>
    <row r="3" spans="1:10" ht="15">
      <c r="A3" s="17" t="s">
        <v>3</v>
      </c>
      <c r="F3"/>
      <c r="G3"/>
      <c r="H3"/>
      <c r="I3"/>
      <c r="J3"/>
    </row>
    <row r="4" spans="1:10" ht="15">
      <c r="A4" s="17" t="s">
        <v>7</v>
      </c>
      <c r="F4"/>
      <c r="G4"/>
      <c r="H4"/>
      <c r="I4"/>
      <c r="J4"/>
    </row>
    <row r="5" spans="1:10" ht="15">
      <c r="A5" s="17" t="s">
        <v>4</v>
      </c>
      <c r="F5"/>
      <c r="G5"/>
      <c r="H5"/>
      <c r="I5"/>
      <c r="J5"/>
    </row>
    <row r="6" spans="1:10" ht="15">
      <c r="A6" s="17" t="s">
        <v>13</v>
      </c>
      <c r="F6"/>
      <c r="G6"/>
      <c r="H6"/>
      <c r="I6"/>
      <c r="J6"/>
    </row>
    <row r="7" spans="1:10" ht="15">
      <c r="A7" s="17" t="s">
        <v>8</v>
      </c>
      <c r="F7"/>
      <c r="G7"/>
      <c r="H7"/>
      <c r="I7"/>
      <c r="J7"/>
    </row>
    <row r="8" s="9" customFormat="1" ht="69.75" customHeight="1" thickBot="1">
      <c r="A8" s="42"/>
    </row>
    <row r="9" spans="1:14" ht="15">
      <c r="A9" s="68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5">
      <c r="A10" s="53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ht="15">
      <c r="A11" s="53" t="s">
        <v>887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5">
      <c r="A12" s="53" t="s">
        <v>888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ht="15">
      <c r="A13" s="53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15.75" thickBot="1">
      <c r="A14" s="71" t="s">
        <v>882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1:15" s="8" customFormat="1" ht="15">
      <c r="A15" s="74" t="s">
        <v>0</v>
      </c>
      <c r="B15" s="62" t="s">
        <v>5</v>
      </c>
      <c r="C15" s="62" t="s">
        <v>6</v>
      </c>
      <c r="D15" s="62" t="s">
        <v>883</v>
      </c>
      <c r="E15" s="62" t="s">
        <v>885</v>
      </c>
      <c r="F15" s="77" t="s">
        <v>19</v>
      </c>
      <c r="G15" s="78"/>
      <c r="H15" s="79"/>
      <c r="I15" s="83" t="s">
        <v>897</v>
      </c>
      <c r="J15" s="79" t="s">
        <v>18</v>
      </c>
      <c r="K15" s="62" t="s">
        <v>1</v>
      </c>
      <c r="L15" s="59" t="s">
        <v>20</v>
      </c>
      <c r="M15" s="60"/>
      <c r="N15" s="61"/>
      <c r="O15" s="45"/>
    </row>
    <row r="16" spans="1:15" s="8" customFormat="1" ht="15" customHeight="1">
      <c r="A16" s="75"/>
      <c r="B16" s="63"/>
      <c r="C16" s="63"/>
      <c r="D16" s="63"/>
      <c r="E16" s="63"/>
      <c r="F16" s="80"/>
      <c r="G16" s="81"/>
      <c r="H16" s="82"/>
      <c r="I16" s="84"/>
      <c r="J16" s="86"/>
      <c r="K16" s="63"/>
      <c r="L16" s="65" t="s">
        <v>894</v>
      </c>
      <c r="M16" s="65" t="s">
        <v>895</v>
      </c>
      <c r="N16" s="66" t="s">
        <v>11</v>
      </c>
      <c r="O16" s="45"/>
    </row>
    <row r="17" spans="1:15" s="8" customFormat="1" ht="15.75" thickBot="1">
      <c r="A17" s="76"/>
      <c r="B17" s="64"/>
      <c r="C17" s="64"/>
      <c r="D17" s="64"/>
      <c r="E17" s="64"/>
      <c r="F17" s="49" t="s">
        <v>17</v>
      </c>
      <c r="G17" s="49" t="s">
        <v>21</v>
      </c>
      <c r="H17" s="52" t="s">
        <v>22</v>
      </c>
      <c r="I17" s="85"/>
      <c r="J17" s="87"/>
      <c r="K17" s="64"/>
      <c r="L17" s="64"/>
      <c r="M17" s="64"/>
      <c r="N17" s="67"/>
      <c r="O17" s="45"/>
    </row>
    <row r="18" spans="1:15" s="14" customFormat="1" ht="94.5" customHeight="1">
      <c r="A18" s="22" t="s">
        <v>15</v>
      </c>
      <c r="B18" s="22" t="s">
        <v>14</v>
      </c>
      <c r="C18" s="22" t="s">
        <v>890</v>
      </c>
      <c r="D18" s="22" t="s">
        <v>884</v>
      </c>
      <c r="E18" s="22" t="s">
        <v>891</v>
      </c>
      <c r="F18" s="22" t="s">
        <v>886</v>
      </c>
      <c r="G18" s="22" t="s">
        <v>23</v>
      </c>
      <c r="H18" s="22" t="s">
        <v>889</v>
      </c>
      <c r="I18" s="22" t="s">
        <v>898</v>
      </c>
      <c r="J18" s="22" t="s">
        <v>892</v>
      </c>
      <c r="K18" s="22" t="s">
        <v>16</v>
      </c>
      <c r="L18" s="22" t="s">
        <v>893</v>
      </c>
      <c r="M18" s="22" t="s">
        <v>896</v>
      </c>
      <c r="N18" s="38" t="s">
        <v>12</v>
      </c>
      <c r="O18" s="48"/>
    </row>
    <row r="19" spans="1:15" s="6" customFormat="1" ht="15">
      <c r="A19" s="19"/>
      <c r="B19" s="12"/>
      <c r="C19" s="12"/>
      <c r="D19" s="12"/>
      <c r="E19" s="12"/>
      <c r="F19" s="12"/>
      <c r="G19" s="12"/>
      <c r="H19" s="12"/>
      <c r="I19" s="50"/>
      <c r="J19" s="12"/>
      <c r="K19" s="12"/>
      <c r="L19" s="12"/>
      <c r="M19" s="12"/>
      <c r="N19" s="39"/>
      <c r="O19" s="46"/>
    </row>
    <row r="20" spans="1:15" s="6" customFormat="1" ht="15">
      <c r="A20" s="18"/>
      <c r="B20" s="13"/>
      <c r="C20" s="13"/>
      <c r="D20" s="13"/>
      <c r="E20" s="13"/>
      <c r="F20" s="13"/>
      <c r="G20" s="35"/>
      <c r="H20" s="13"/>
      <c r="I20" s="51"/>
      <c r="J20" s="13"/>
      <c r="K20" s="13"/>
      <c r="L20" s="13"/>
      <c r="M20" s="13"/>
      <c r="N20" s="40"/>
      <c r="O20" s="46"/>
    </row>
    <row r="21" spans="1:15" s="6" customFormat="1" ht="15">
      <c r="A21" s="19"/>
      <c r="B21" s="12"/>
      <c r="C21" s="12"/>
      <c r="D21" s="12"/>
      <c r="E21" s="12"/>
      <c r="F21" s="12"/>
      <c r="G21" s="12"/>
      <c r="H21" s="12"/>
      <c r="I21" s="50"/>
      <c r="J21" s="12"/>
      <c r="K21" s="12"/>
      <c r="L21" s="12"/>
      <c r="M21" s="12"/>
      <c r="N21" s="39"/>
      <c r="O21" s="46"/>
    </row>
    <row r="22" spans="1:15" s="6" customFormat="1" ht="15">
      <c r="A22" s="18"/>
      <c r="B22" s="13"/>
      <c r="C22" s="13"/>
      <c r="D22" s="13"/>
      <c r="E22" s="13"/>
      <c r="F22" s="13"/>
      <c r="G22" s="35"/>
      <c r="H22" s="13"/>
      <c r="I22" s="13"/>
      <c r="J22" s="13"/>
      <c r="K22" s="13"/>
      <c r="L22" s="13"/>
      <c r="M22" s="13"/>
      <c r="N22" s="40"/>
      <c r="O22" s="46"/>
    </row>
    <row r="23" spans="1:15" s="2" customFormat="1" ht="15">
      <c r="A23" s="1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/>
      <c r="O23" s="47"/>
    </row>
    <row r="24" spans="1:15" s="2" customFormat="1" ht="15">
      <c r="A24" s="18"/>
      <c r="B24" s="13"/>
      <c r="C24" s="13"/>
      <c r="D24" s="13"/>
      <c r="E24" s="13"/>
      <c r="F24" s="13"/>
      <c r="G24" s="35"/>
      <c r="H24" s="13"/>
      <c r="I24" s="13"/>
      <c r="J24" s="13"/>
      <c r="K24" s="13"/>
      <c r="L24" s="13"/>
      <c r="M24" s="13"/>
      <c r="N24" s="40"/>
      <c r="O24" s="47"/>
    </row>
    <row r="25" spans="1:15" s="2" customFormat="1" ht="15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/>
      <c r="O25" s="47"/>
    </row>
    <row r="26" spans="1:15" s="2" customFormat="1" ht="15">
      <c r="A26" s="18"/>
      <c r="B26" s="13"/>
      <c r="C26" s="13"/>
      <c r="D26" s="13"/>
      <c r="E26" s="13"/>
      <c r="F26" s="13"/>
      <c r="G26" s="35"/>
      <c r="H26" s="13"/>
      <c r="I26" s="13"/>
      <c r="J26" s="13"/>
      <c r="K26" s="13"/>
      <c r="L26" s="13"/>
      <c r="M26" s="13"/>
      <c r="N26" s="40"/>
      <c r="O26" s="47"/>
    </row>
    <row r="27" spans="1:15" s="2" customFormat="1" ht="15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/>
      <c r="O27" s="47"/>
    </row>
    <row r="28" spans="1:14" ht="15">
      <c r="A28" s="18"/>
      <c r="B28" s="13"/>
      <c r="C28" s="13"/>
      <c r="D28" s="13"/>
      <c r="E28" s="13"/>
      <c r="F28" s="13"/>
      <c r="G28" s="35"/>
      <c r="H28" s="13"/>
      <c r="I28" s="13"/>
      <c r="J28" s="13"/>
      <c r="K28" s="13"/>
      <c r="L28" s="13"/>
      <c r="M28" s="13"/>
      <c r="N28" s="40"/>
    </row>
    <row r="29" spans="1:14" ht="15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/>
    </row>
    <row r="30" spans="1:14" ht="15">
      <c r="A30" s="18"/>
      <c r="B30" s="13"/>
      <c r="C30" s="13"/>
      <c r="D30" s="13"/>
      <c r="E30" s="13"/>
      <c r="F30" s="13"/>
      <c r="G30" s="35"/>
      <c r="H30" s="13"/>
      <c r="I30" s="13"/>
      <c r="J30" s="13"/>
      <c r="K30" s="13"/>
      <c r="L30" s="13"/>
      <c r="M30" s="13"/>
      <c r="N30" s="40"/>
    </row>
    <row r="31" spans="1:14" ht="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/>
    </row>
    <row r="32" spans="1:14" ht="15">
      <c r="A32" s="18"/>
      <c r="B32" s="13"/>
      <c r="C32" s="13"/>
      <c r="D32" s="13"/>
      <c r="E32" s="13"/>
      <c r="F32" s="13"/>
      <c r="G32" s="35"/>
      <c r="H32" s="13"/>
      <c r="I32" s="13"/>
      <c r="J32" s="13"/>
      <c r="K32" s="13"/>
      <c r="L32" s="13"/>
      <c r="M32" s="13"/>
      <c r="N32" s="40"/>
    </row>
    <row r="33" spans="1:14" ht="1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/>
    </row>
    <row r="34" spans="1:14" ht="15">
      <c r="A34" s="18"/>
      <c r="B34" s="13"/>
      <c r="C34" s="13"/>
      <c r="D34" s="13"/>
      <c r="E34" s="13"/>
      <c r="F34" s="13"/>
      <c r="G34" s="35"/>
      <c r="H34" s="13"/>
      <c r="I34" s="13"/>
      <c r="J34" s="13"/>
      <c r="K34" s="13"/>
      <c r="L34" s="13"/>
      <c r="M34" s="13"/>
      <c r="N34" s="40"/>
    </row>
    <row r="35" spans="1:14" ht="15">
      <c r="A35" s="1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/>
    </row>
    <row r="36" spans="1:14" ht="15.75" thickBot="1">
      <c r="A36" s="20"/>
      <c r="B36" s="21"/>
      <c r="C36" s="21"/>
      <c r="D36" s="21"/>
      <c r="E36" s="21"/>
      <c r="F36" s="21"/>
      <c r="G36" s="36"/>
      <c r="H36" s="36"/>
      <c r="I36" s="36"/>
      <c r="J36" s="21"/>
      <c r="K36" s="21"/>
      <c r="L36" s="21"/>
      <c r="M36" s="21"/>
      <c r="N36" s="41"/>
    </row>
    <row r="38" spans="10:15" ht="15">
      <c r="J38"/>
      <c r="N38" s="44"/>
      <c r="O38"/>
    </row>
    <row r="39" spans="10:15" ht="15">
      <c r="J39"/>
      <c r="N39" s="44"/>
      <c r="O39"/>
    </row>
    <row r="40" spans="10:15" ht="15">
      <c r="J40"/>
      <c r="N40" s="44"/>
      <c r="O40"/>
    </row>
    <row r="41" spans="10:15" ht="15">
      <c r="J41"/>
      <c r="N41" s="44"/>
      <c r="O41"/>
    </row>
    <row r="42" spans="10:15" ht="15">
      <c r="J42"/>
      <c r="N42" s="44"/>
      <c r="O42"/>
    </row>
    <row r="43" spans="10:15" ht="15">
      <c r="J43"/>
      <c r="N43" s="44"/>
      <c r="O43"/>
    </row>
    <row r="44" spans="10:15" ht="15">
      <c r="J44"/>
      <c r="N44" s="44"/>
      <c r="O44"/>
    </row>
    <row r="45" spans="10:15" ht="15">
      <c r="J45"/>
      <c r="N45" s="44"/>
      <c r="O45"/>
    </row>
    <row r="46" spans="10:15" ht="15">
      <c r="J46"/>
      <c r="N46" s="44"/>
      <c r="O46"/>
    </row>
    <row r="47" spans="10:15" ht="15">
      <c r="J47"/>
      <c r="N47" s="44"/>
      <c r="O47"/>
    </row>
  </sheetData>
  <mergeCells count="20">
    <mergeCell ref="L15:N15"/>
    <mergeCell ref="L16:L17"/>
    <mergeCell ref="M16:M17"/>
    <mergeCell ref="N16:N17"/>
    <mergeCell ref="A14:N14"/>
    <mergeCell ref="A15:A17"/>
    <mergeCell ref="B15:B17"/>
    <mergeCell ref="C15:C17"/>
    <mergeCell ref="D15:D17"/>
    <mergeCell ref="E15:E17"/>
    <mergeCell ref="F15:H16"/>
    <mergeCell ref="I15:I17"/>
    <mergeCell ref="J15:J17"/>
    <mergeCell ref="K15:K17"/>
    <mergeCell ref="A13:N13"/>
    <mergeCell ref="B1:M1"/>
    <mergeCell ref="A9:N9"/>
    <mergeCell ref="A10:N10"/>
    <mergeCell ref="A11:N11"/>
    <mergeCell ref="A12:N12"/>
  </mergeCells>
  <dataValidations count="1">
    <dataValidation type="list" allowBlank="1" showInputMessage="1" showErrorMessage="1" sqref="G19:G36">
      <formula1>INDIRECT(#REF!)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35" r:id="rId2"/>
  <headerFooter>
    <oddFooter>&amp;L&amp;10&amp;A&amp;R&amp;10Página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 topLeftCell="J2">
      <selection activeCell="N3" sqref="N3"/>
    </sheetView>
  </sheetViews>
  <sheetFormatPr defaultColWidth="9.140625" defaultRowHeight="15" customHeight="1"/>
  <cols>
    <col min="2" max="2" width="14.57421875" style="0" bestFit="1" customWidth="1"/>
    <col min="3" max="12" width="27.421875" style="0" bestFit="1" customWidth="1"/>
    <col min="13" max="13" width="17.00390625" style="0" bestFit="1" customWidth="1"/>
  </cols>
  <sheetData>
    <row r="1" spans="2:12" ht="15" customHeight="1"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</row>
    <row r="2" spans="2:14" ht="15" customHeight="1">
      <c r="B2" t="s">
        <v>51</v>
      </c>
      <c r="C2" t="s">
        <v>28</v>
      </c>
      <c r="D2" t="s">
        <v>28</v>
      </c>
      <c r="E2" t="s">
        <v>29</v>
      </c>
      <c r="F2" t="s">
        <v>28</v>
      </c>
      <c r="G2" t="s">
        <v>30</v>
      </c>
      <c r="H2" t="s">
        <v>30</v>
      </c>
      <c r="I2" t="s">
        <v>29</v>
      </c>
      <c r="J2" t="s">
        <v>31</v>
      </c>
      <c r="K2" t="s">
        <v>32</v>
      </c>
      <c r="L2" t="s">
        <v>32</v>
      </c>
      <c r="N2" t="s">
        <v>881</v>
      </c>
    </row>
    <row r="3" spans="2:14" ht="15" customHeight="1">
      <c r="B3" t="s">
        <v>52</v>
      </c>
      <c r="C3" t="s">
        <v>30</v>
      </c>
      <c r="D3" t="s">
        <v>30</v>
      </c>
      <c r="E3" t="s">
        <v>30</v>
      </c>
      <c r="F3" t="s">
        <v>2</v>
      </c>
      <c r="G3" t="s">
        <v>33</v>
      </c>
      <c r="H3" t="s">
        <v>33</v>
      </c>
      <c r="I3" t="s">
        <v>30</v>
      </c>
      <c r="J3" t="s">
        <v>34</v>
      </c>
      <c r="K3" t="s">
        <v>29</v>
      </c>
      <c r="L3" t="s">
        <v>31</v>
      </c>
      <c r="N3" t="s">
        <v>31</v>
      </c>
    </row>
    <row r="4" spans="2:14" ht="15" customHeight="1">
      <c r="B4" t="s">
        <v>53</v>
      </c>
      <c r="C4" t="s">
        <v>33</v>
      </c>
      <c r="D4" t="s">
        <v>33</v>
      </c>
      <c r="E4" t="s">
        <v>33</v>
      </c>
      <c r="F4" t="s">
        <v>30</v>
      </c>
      <c r="G4" t="s">
        <v>35</v>
      </c>
      <c r="H4" t="s">
        <v>35</v>
      </c>
      <c r="I4" t="s">
        <v>33</v>
      </c>
      <c r="J4" t="s">
        <v>30</v>
      </c>
      <c r="K4" t="s">
        <v>30</v>
      </c>
      <c r="L4" t="s">
        <v>30</v>
      </c>
      <c r="N4" t="s">
        <v>34</v>
      </c>
    </row>
    <row r="5" spans="2:14" ht="15" customHeight="1">
      <c r="B5" t="s">
        <v>54</v>
      </c>
      <c r="C5" t="s">
        <v>35</v>
      </c>
      <c r="D5" t="s">
        <v>35</v>
      </c>
      <c r="E5" t="s">
        <v>35</v>
      </c>
      <c r="F5" t="s">
        <v>33</v>
      </c>
      <c r="G5" t="s">
        <v>36</v>
      </c>
      <c r="H5" t="s">
        <v>37</v>
      </c>
      <c r="I5" t="s">
        <v>35</v>
      </c>
      <c r="J5" t="s">
        <v>33</v>
      </c>
      <c r="K5" t="s">
        <v>33</v>
      </c>
      <c r="L5" t="s">
        <v>33</v>
      </c>
      <c r="N5" t="s">
        <v>29</v>
      </c>
    </row>
    <row r="6" spans="2:14" ht="15" customHeight="1">
      <c r="B6" t="s">
        <v>55</v>
      </c>
      <c r="C6" t="s">
        <v>36</v>
      </c>
      <c r="D6" t="s">
        <v>36</v>
      </c>
      <c r="E6" t="s">
        <v>38</v>
      </c>
      <c r="F6" t="s">
        <v>35</v>
      </c>
      <c r="G6" t="s">
        <v>37</v>
      </c>
      <c r="H6" t="s">
        <v>32</v>
      </c>
      <c r="I6" t="s">
        <v>39</v>
      </c>
      <c r="J6" t="s">
        <v>35</v>
      </c>
      <c r="K6" t="s">
        <v>35</v>
      </c>
      <c r="L6" t="s">
        <v>39</v>
      </c>
      <c r="N6" t="s">
        <v>28</v>
      </c>
    </row>
    <row r="7" spans="2:14" ht="15" customHeight="1">
      <c r="B7" t="s">
        <v>56</v>
      </c>
      <c r="C7" t="s">
        <v>40</v>
      </c>
      <c r="D7" t="s">
        <v>37</v>
      </c>
      <c r="E7" t="s">
        <v>37</v>
      </c>
      <c r="F7" t="s">
        <v>36</v>
      </c>
      <c r="G7" t="s">
        <v>32</v>
      </c>
      <c r="H7" t="s">
        <v>41</v>
      </c>
      <c r="I7" t="s">
        <v>32</v>
      </c>
      <c r="J7" t="s">
        <v>39</v>
      </c>
      <c r="K7" t="s">
        <v>37</v>
      </c>
      <c r="L7" t="s">
        <v>42</v>
      </c>
      <c r="N7" t="s">
        <v>30</v>
      </c>
    </row>
    <row r="8" spans="2:14" ht="15" customHeight="1">
      <c r="B8" t="s">
        <v>57</v>
      </c>
      <c r="C8" t="s">
        <v>43</v>
      </c>
      <c r="D8" t="s">
        <v>43</v>
      </c>
      <c r="E8" t="s">
        <v>32</v>
      </c>
      <c r="F8" t="s">
        <v>37</v>
      </c>
      <c r="G8" t="s">
        <v>41</v>
      </c>
      <c r="I8" t="s">
        <v>44</v>
      </c>
      <c r="J8" t="s">
        <v>32</v>
      </c>
      <c r="K8" t="s">
        <v>45</v>
      </c>
      <c r="L8" t="s">
        <v>41</v>
      </c>
      <c r="N8" t="s">
        <v>33</v>
      </c>
    </row>
    <row r="9" spans="2:14" ht="15" customHeight="1">
      <c r="B9" t="s">
        <v>58</v>
      </c>
      <c r="C9" t="s">
        <v>32</v>
      </c>
      <c r="D9" t="s">
        <v>32</v>
      </c>
      <c r="E9" t="s">
        <v>44</v>
      </c>
      <c r="F9" t="s">
        <v>32</v>
      </c>
      <c r="G9" t="s">
        <v>46</v>
      </c>
      <c r="I9" t="s">
        <v>41</v>
      </c>
      <c r="J9" t="s">
        <v>42</v>
      </c>
      <c r="K9" t="s">
        <v>47</v>
      </c>
      <c r="N9" t="s">
        <v>35</v>
      </c>
    </row>
    <row r="10" spans="2:14" ht="15" customHeight="1">
      <c r="B10" t="s">
        <v>59</v>
      </c>
      <c r="C10" t="s">
        <v>41</v>
      </c>
      <c r="D10" t="s">
        <v>41</v>
      </c>
      <c r="E10" t="s">
        <v>41</v>
      </c>
      <c r="F10" t="s">
        <v>41</v>
      </c>
      <c r="I10" t="s">
        <v>47</v>
      </c>
      <c r="J10" t="s">
        <v>45</v>
      </c>
      <c r="N10" t="s">
        <v>38</v>
      </c>
    </row>
    <row r="11" spans="2:14" ht="15" customHeight="1">
      <c r="B11" t="s">
        <v>60</v>
      </c>
      <c r="C11" t="s">
        <v>47</v>
      </c>
      <c r="D11" t="s">
        <v>47</v>
      </c>
      <c r="F11" t="s">
        <v>46</v>
      </c>
      <c r="N11" t="s">
        <v>36</v>
      </c>
    </row>
    <row r="12" spans="3:14" ht="15" customHeight="1">
      <c r="C12" t="s">
        <v>48</v>
      </c>
      <c r="D12" t="s">
        <v>49</v>
      </c>
      <c r="N12" t="s">
        <v>40</v>
      </c>
    </row>
    <row r="13" spans="4:14" ht="15" customHeight="1">
      <c r="D13" t="s">
        <v>46</v>
      </c>
      <c r="N13" t="s">
        <v>37</v>
      </c>
    </row>
    <row r="14" ht="15" customHeight="1">
      <c r="N14" t="s">
        <v>43</v>
      </c>
    </row>
    <row r="15" ht="15" customHeight="1">
      <c r="N15" t="s">
        <v>32</v>
      </c>
    </row>
    <row r="16" ht="15" customHeight="1">
      <c r="N16" t="s">
        <v>42</v>
      </c>
    </row>
    <row r="17" ht="15" customHeight="1">
      <c r="N17" t="s">
        <v>44</v>
      </c>
    </row>
    <row r="18" ht="15" customHeight="1">
      <c r="N18" t="s">
        <v>41</v>
      </c>
    </row>
    <row r="19" ht="15" customHeight="1">
      <c r="N19" t="s">
        <v>47</v>
      </c>
    </row>
    <row r="20" ht="15" customHeight="1">
      <c r="N20" t="s">
        <v>48</v>
      </c>
    </row>
    <row r="21" ht="15" customHeight="1">
      <c r="N21" t="s">
        <v>49</v>
      </c>
    </row>
    <row r="22" ht="15" customHeight="1">
      <c r="N22" t="s">
        <v>46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53"/>
  <sheetViews>
    <sheetView workbookViewId="0" topLeftCell="A1">
      <pane ySplit="1" topLeftCell="A2" activePane="bottomLeft" state="frozen"/>
      <selection pane="topLeft" activeCell="C1" sqref="C1"/>
      <selection pane="bottomLeft" activeCell="A1" sqref="A1"/>
    </sheetView>
  </sheetViews>
  <sheetFormatPr defaultColWidth="9.140625" defaultRowHeight="15" customHeight="1"/>
  <cols>
    <col min="1" max="1" width="81.57421875" style="0" bestFit="1" customWidth="1"/>
    <col min="2" max="2" width="61.28125" style="0" bestFit="1" customWidth="1"/>
    <col min="3" max="3" width="81.7109375" style="0" bestFit="1" customWidth="1"/>
    <col min="4" max="4" width="99.00390625" style="0" bestFit="1" customWidth="1"/>
    <col min="5" max="5" width="86.8515625" style="0" bestFit="1" customWidth="1"/>
    <col min="7" max="7" width="12.421875" style="0" bestFit="1" customWidth="1"/>
  </cols>
  <sheetData>
    <row r="1" spans="1:69" ht="15" customHeight="1" thickBot="1">
      <c r="A1" s="25" t="s">
        <v>27</v>
      </c>
      <c r="B1" s="25" t="s">
        <v>754</v>
      </c>
      <c r="C1" s="25" t="s">
        <v>21</v>
      </c>
      <c r="D1" s="25" t="s">
        <v>755</v>
      </c>
      <c r="E1" t="s">
        <v>753</v>
      </c>
      <c r="F1" t="s">
        <v>698</v>
      </c>
      <c r="G1" t="s">
        <v>699</v>
      </c>
      <c r="H1" t="s">
        <v>700</v>
      </c>
      <c r="I1" t="s">
        <v>701</v>
      </c>
      <c r="J1" t="s">
        <v>702</v>
      </c>
      <c r="K1" t="s">
        <v>703</v>
      </c>
      <c r="L1" t="s">
        <v>756</v>
      </c>
      <c r="M1" t="s">
        <v>704</v>
      </c>
      <c r="N1" t="s">
        <v>705</v>
      </c>
      <c r="O1" t="s">
        <v>706</v>
      </c>
      <c r="P1" t="s">
        <v>707</v>
      </c>
      <c r="Q1" t="s">
        <v>708</v>
      </c>
      <c r="R1" t="s">
        <v>709</v>
      </c>
      <c r="S1" t="s">
        <v>710</v>
      </c>
      <c r="T1" t="s">
        <v>711</v>
      </c>
      <c r="U1" t="s">
        <v>712</v>
      </c>
      <c r="V1" t="s">
        <v>713</v>
      </c>
      <c r="W1" t="s">
        <v>714</v>
      </c>
      <c r="X1" t="s">
        <v>715</v>
      </c>
      <c r="Y1" t="s">
        <v>716</v>
      </c>
      <c r="Z1" t="s">
        <v>717</v>
      </c>
      <c r="AA1" t="s">
        <v>718</v>
      </c>
      <c r="AB1" t="s">
        <v>719</v>
      </c>
      <c r="AC1" t="s">
        <v>720</v>
      </c>
      <c r="AD1" t="s">
        <v>721</v>
      </c>
      <c r="AE1" t="s">
        <v>722</v>
      </c>
      <c r="AF1" t="s">
        <v>723</v>
      </c>
      <c r="AG1" t="s">
        <v>724</v>
      </c>
      <c r="AH1" t="s">
        <v>725</v>
      </c>
      <c r="AI1" t="s">
        <v>757</v>
      </c>
      <c r="AJ1" t="s">
        <v>726</v>
      </c>
      <c r="AK1" t="s">
        <v>727</v>
      </c>
      <c r="AL1" t="s">
        <v>728</v>
      </c>
      <c r="AM1" t="s">
        <v>729</v>
      </c>
      <c r="AN1" t="s">
        <v>730</v>
      </c>
      <c r="AO1" t="s">
        <v>731</v>
      </c>
      <c r="AP1" t="s">
        <v>758</v>
      </c>
      <c r="AQ1" t="s">
        <v>733</v>
      </c>
      <c r="AR1" t="s">
        <v>734</v>
      </c>
      <c r="AS1" t="s">
        <v>735</v>
      </c>
      <c r="AT1" t="s">
        <v>736</v>
      </c>
      <c r="AU1" t="s">
        <v>737</v>
      </c>
      <c r="AV1" t="s">
        <v>738</v>
      </c>
      <c r="AW1" t="s">
        <v>759</v>
      </c>
      <c r="AX1" t="s">
        <v>739</v>
      </c>
      <c r="AY1" t="s">
        <v>740</v>
      </c>
      <c r="AZ1" t="s">
        <v>741</v>
      </c>
      <c r="BA1" t="s">
        <v>742</v>
      </c>
      <c r="BB1" t="s">
        <v>760</v>
      </c>
      <c r="BC1" t="s">
        <v>761</v>
      </c>
      <c r="BD1" t="s">
        <v>762</v>
      </c>
      <c r="BE1" t="s">
        <v>763</v>
      </c>
      <c r="BF1" t="s">
        <v>743</v>
      </c>
      <c r="BG1" t="s">
        <v>744</v>
      </c>
      <c r="BH1" t="s">
        <v>745</v>
      </c>
      <c r="BI1" t="s">
        <v>746</v>
      </c>
      <c r="BJ1" t="s">
        <v>764</v>
      </c>
      <c r="BK1" t="s">
        <v>765</v>
      </c>
      <c r="BL1" t="s">
        <v>747</v>
      </c>
      <c r="BM1" t="s">
        <v>748</v>
      </c>
      <c r="BN1" t="s">
        <v>749</v>
      </c>
      <c r="BO1" t="s">
        <v>750</v>
      </c>
      <c r="BP1" t="s">
        <v>751</v>
      </c>
      <c r="BQ1" t="s">
        <v>752</v>
      </c>
    </row>
    <row r="2" spans="1:69" ht="15" customHeight="1">
      <c r="A2" s="26" t="s">
        <v>61</v>
      </c>
      <c r="B2" s="27" t="s">
        <v>64</v>
      </c>
      <c r="C2" s="28" t="s">
        <v>65</v>
      </c>
      <c r="D2" s="28" t="s">
        <v>418</v>
      </c>
      <c r="E2" t="s">
        <v>698</v>
      </c>
      <c r="F2" s="28" t="s">
        <v>418</v>
      </c>
      <c r="G2" s="30" t="s">
        <v>420</v>
      </c>
      <c r="H2" s="30" t="s">
        <v>425</v>
      </c>
      <c r="I2" s="30" t="s">
        <v>768</v>
      </c>
      <c r="J2" s="30" t="s">
        <v>446</v>
      </c>
      <c r="K2" s="30" t="s">
        <v>454</v>
      </c>
      <c r="L2" s="30" t="s">
        <v>455</v>
      </c>
      <c r="M2" s="30" t="s">
        <v>459</v>
      </c>
      <c r="N2" s="30" t="s">
        <v>776</v>
      </c>
      <c r="O2" s="30" t="s">
        <v>778</v>
      </c>
      <c r="P2" s="30" t="s">
        <v>780</v>
      </c>
      <c r="Q2" s="30" t="s">
        <v>782</v>
      </c>
      <c r="R2" s="30" t="s">
        <v>481</v>
      </c>
      <c r="S2" s="30" t="s">
        <v>784</v>
      </c>
      <c r="T2" s="30" t="s">
        <v>786</v>
      </c>
      <c r="U2" s="30" t="s">
        <v>788</v>
      </c>
      <c r="V2" s="30" t="s">
        <v>792</v>
      </c>
      <c r="W2" s="30" t="s">
        <v>795</v>
      </c>
      <c r="X2" s="30" t="s">
        <v>797</v>
      </c>
      <c r="Y2" s="30" t="s">
        <v>799</v>
      </c>
      <c r="Z2" s="30" t="s">
        <v>801</v>
      </c>
      <c r="AA2" s="30" t="s">
        <v>506</v>
      </c>
      <c r="AB2" s="30" t="s">
        <v>805</v>
      </c>
      <c r="AC2" s="30" t="s">
        <v>524</v>
      </c>
      <c r="AD2" s="30" t="s">
        <v>533</v>
      </c>
      <c r="AE2" s="30" t="s">
        <v>823</v>
      </c>
      <c r="AF2" s="30" t="s">
        <v>538</v>
      </c>
      <c r="AG2" s="30" t="s">
        <v>432</v>
      </c>
      <c r="AH2" s="30" t="s">
        <v>540</v>
      </c>
      <c r="AI2" s="30" t="s">
        <v>548</v>
      </c>
      <c r="AJ2" s="30" t="s">
        <v>559</v>
      </c>
      <c r="AK2" s="30" t="s">
        <v>562</v>
      </c>
      <c r="AL2" s="30" t="s">
        <v>567</v>
      </c>
      <c r="AM2" s="30" t="s">
        <v>839</v>
      </c>
      <c r="AN2" s="30" t="s">
        <v>841</v>
      </c>
      <c r="AO2" s="30" t="s">
        <v>843</v>
      </c>
      <c r="AP2" s="30" t="s">
        <v>845</v>
      </c>
      <c r="AQ2" s="30" t="s">
        <v>597</v>
      </c>
      <c r="AR2" s="30" t="s">
        <v>615</v>
      </c>
      <c r="AS2" s="30" t="s">
        <v>849</v>
      </c>
      <c r="AT2" s="30" t="s">
        <v>623</v>
      </c>
      <c r="AU2" s="30" t="s">
        <v>853</v>
      </c>
      <c r="AV2" s="30" t="s">
        <v>855</v>
      </c>
      <c r="AW2" s="30" t="s">
        <v>857</v>
      </c>
      <c r="AX2" s="30" t="s">
        <v>640</v>
      </c>
      <c r="AY2" s="30" t="s">
        <v>859</v>
      </c>
      <c r="AZ2" s="30" t="s">
        <v>643</v>
      </c>
      <c r="BA2" s="30" t="s">
        <v>648</v>
      </c>
      <c r="BB2" s="30" t="s">
        <v>661</v>
      </c>
      <c r="BC2" s="30" t="s">
        <v>668</v>
      </c>
      <c r="BD2" s="30" t="s">
        <v>870</v>
      </c>
      <c r="BE2" s="30" t="s">
        <v>670</v>
      </c>
      <c r="BF2" s="30" t="s">
        <v>672</v>
      </c>
      <c r="BG2" s="30" t="s">
        <v>677</v>
      </c>
      <c r="BH2" s="30" t="s">
        <v>678</v>
      </c>
      <c r="BI2" s="30" t="s">
        <v>680</v>
      </c>
      <c r="BJ2" s="30" t="s">
        <v>682</v>
      </c>
      <c r="BK2" s="30" t="s">
        <v>686</v>
      </c>
      <c r="BL2" s="30" t="s">
        <v>688</v>
      </c>
      <c r="BM2" s="30" t="s">
        <v>690</v>
      </c>
      <c r="BN2" s="30" t="s">
        <v>692</v>
      </c>
      <c r="BO2" s="30" t="s">
        <v>693</v>
      </c>
      <c r="BP2" s="30" t="s">
        <v>876</v>
      </c>
      <c r="BQ2" s="30" t="s">
        <v>697</v>
      </c>
    </row>
    <row r="3" spans="1:69" ht="15" customHeight="1" thickBot="1">
      <c r="A3" s="29" t="s">
        <v>61</v>
      </c>
      <c r="B3" s="24" t="s">
        <v>66</v>
      </c>
      <c r="C3" s="30" t="s">
        <v>67</v>
      </c>
      <c r="D3" s="30" t="s">
        <v>419</v>
      </c>
      <c r="E3" t="s">
        <v>699</v>
      </c>
      <c r="F3" s="30" t="s">
        <v>419</v>
      </c>
      <c r="H3" s="30" t="s">
        <v>421</v>
      </c>
      <c r="I3" s="30" t="s">
        <v>770</v>
      </c>
      <c r="J3" s="30" t="s">
        <v>447</v>
      </c>
      <c r="K3" s="30" t="s">
        <v>452</v>
      </c>
      <c r="L3" s="30" t="s">
        <v>456</v>
      </c>
      <c r="M3" s="30" t="s">
        <v>772</v>
      </c>
      <c r="N3" s="30" t="s">
        <v>464</v>
      </c>
      <c r="O3" s="30" t="s">
        <v>470</v>
      </c>
      <c r="P3" s="30" t="s">
        <v>475</v>
      </c>
      <c r="Q3" s="30" t="s">
        <v>479</v>
      </c>
      <c r="R3" s="30" t="s">
        <v>484</v>
      </c>
      <c r="S3" s="30" t="s">
        <v>485</v>
      </c>
      <c r="T3" s="30" t="s">
        <v>486</v>
      </c>
      <c r="U3" s="30" t="s">
        <v>487</v>
      </c>
      <c r="V3" s="30" t="s">
        <v>488</v>
      </c>
      <c r="W3" s="30" t="s">
        <v>490</v>
      </c>
      <c r="X3" s="30" t="s">
        <v>492</v>
      </c>
      <c r="Y3" s="30" t="s">
        <v>799</v>
      </c>
      <c r="Z3" s="30" t="s">
        <v>498</v>
      </c>
      <c r="AA3" s="30" t="s">
        <v>507</v>
      </c>
      <c r="AB3" s="30" t="s">
        <v>807</v>
      </c>
      <c r="AC3" s="30" t="s">
        <v>515</v>
      </c>
      <c r="AD3" s="30" t="s">
        <v>530</v>
      </c>
      <c r="AE3" s="30" t="s">
        <v>536</v>
      </c>
      <c r="AF3" s="30" t="s">
        <v>825</v>
      </c>
      <c r="AG3" s="30" t="s">
        <v>435</v>
      </c>
      <c r="AH3" s="30" t="s">
        <v>829</v>
      </c>
      <c r="AI3" s="30" t="s">
        <v>549</v>
      </c>
      <c r="AJ3" s="30" t="s">
        <v>554</v>
      </c>
      <c r="AK3" s="30" t="s">
        <v>833</v>
      </c>
      <c r="AL3" s="30" t="s">
        <v>835</v>
      </c>
      <c r="AM3" s="30" t="s">
        <v>572</v>
      </c>
      <c r="AN3" s="30" t="s">
        <v>573</v>
      </c>
      <c r="AO3" s="30" t="s">
        <v>584</v>
      </c>
      <c r="AP3" s="30" t="s">
        <v>587</v>
      </c>
      <c r="AQ3" s="30" t="s">
        <v>602</v>
      </c>
      <c r="AR3" s="30" t="s">
        <v>610</v>
      </c>
      <c r="AS3" s="30" t="s">
        <v>621</v>
      </c>
      <c r="AT3" s="30" t="s">
        <v>851</v>
      </c>
      <c r="AU3" s="30" t="s">
        <v>626</v>
      </c>
      <c r="AV3" s="30" t="s">
        <v>630</v>
      </c>
      <c r="AW3" s="30" t="s">
        <v>634</v>
      </c>
      <c r="AX3" s="30" t="s">
        <v>641</v>
      </c>
      <c r="AY3" s="30" t="s">
        <v>861</v>
      </c>
      <c r="AZ3" s="30" t="s">
        <v>674</v>
      </c>
      <c r="BA3" s="30" t="s">
        <v>647</v>
      </c>
      <c r="BB3" s="30" t="s">
        <v>660</v>
      </c>
      <c r="BC3" s="30" t="s">
        <v>666</v>
      </c>
      <c r="BD3" s="30" t="s">
        <v>669</v>
      </c>
      <c r="BF3" s="30" t="s">
        <v>673</v>
      </c>
      <c r="BI3" s="30" t="s">
        <v>679</v>
      </c>
      <c r="BJ3" s="30" t="s">
        <v>683</v>
      </c>
      <c r="BK3" s="30" t="s">
        <v>687</v>
      </c>
      <c r="BM3" s="30" t="s">
        <v>691</v>
      </c>
      <c r="BO3" s="30" t="s">
        <v>694</v>
      </c>
      <c r="BP3" s="30" t="s">
        <v>878</v>
      </c>
      <c r="BQ3" s="34" t="s">
        <v>696</v>
      </c>
    </row>
    <row r="4" spans="1:68" ht="15" customHeight="1">
      <c r="A4" s="29" t="s">
        <v>61</v>
      </c>
      <c r="B4" s="24" t="s">
        <v>62</v>
      </c>
      <c r="C4" s="30" t="s">
        <v>63</v>
      </c>
      <c r="D4" s="30" t="s">
        <v>417</v>
      </c>
      <c r="E4" t="s">
        <v>700</v>
      </c>
      <c r="F4" s="30" t="s">
        <v>417</v>
      </c>
      <c r="H4" s="30" t="s">
        <v>422</v>
      </c>
      <c r="I4" s="30" t="s">
        <v>444</v>
      </c>
      <c r="J4" s="30" t="s">
        <v>448</v>
      </c>
      <c r="K4" s="30" t="s">
        <v>453</v>
      </c>
      <c r="M4" s="30" t="s">
        <v>461</v>
      </c>
      <c r="N4" s="30" t="s">
        <v>463</v>
      </c>
      <c r="O4" s="30" t="s">
        <v>467</v>
      </c>
      <c r="P4" s="30" t="s">
        <v>472</v>
      </c>
      <c r="Q4" s="30" t="s">
        <v>477</v>
      </c>
      <c r="R4" s="30" t="s">
        <v>480</v>
      </c>
      <c r="U4" s="30" t="s">
        <v>789</v>
      </c>
      <c r="V4" s="30" t="s">
        <v>793</v>
      </c>
      <c r="W4" s="30" t="s">
        <v>489</v>
      </c>
      <c r="X4" s="30" t="s">
        <v>491</v>
      </c>
      <c r="Y4" s="30" t="s">
        <v>497</v>
      </c>
      <c r="Z4" s="30" t="s">
        <v>500</v>
      </c>
      <c r="AA4" s="30" t="s">
        <v>508</v>
      </c>
      <c r="AB4" s="30" t="s">
        <v>809</v>
      </c>
      <c r="AC4" s="30" t="s">
        <v>516</v>
      </c>
      <c r="AD4" s="30" t="s">
        <v>531</v>
      </c>
      <c r="AE4" s="30" t="s">
        <v>535</v>
      </c>
      <c r="AF4" s="30" t="s">
        <v>537</v>
      </c>
      <c r="AG4" s="30" t="s">
        <v>434</v>
      </c>
      <c r="AH4" s="30" t="s">
        <v>541</v>
      </c>
      <c r="AI4" s="30" t="s">
        <v>550</v>
      </c>
      <c r="AJ4" s="30" t="s">
        <v>555</v>
      </c>
      <c r="AK4" s="30" t="s">
        <v>563</v>
      </c>
      <c r="AL4" s="30" t="s">
        <v>570</v>
      </c>
      <c r="AM4" s="30" t="s">
        <v>573</v>
      </c>
      <c r="AN4" s="30" t="s">
        <v>574</v>
      </c>
      <c r="AO4" s="30" t="s">
        <v>582</v>
      </c>
      <c r="AP4" s="30" t="s">
        <v>586</v>
      </c>
      <c r="AQ4" s="30" t="s">
        <v>590</v>
      </c>
      <c r="AR4" s="30" t="s">
        <v>611</v>
      </c>
      <c r="AS4" s="30" t="s">
        <v>619</v>
      </c>
      <c r="AT4" s="30" t="s">
        <v>622</v>
      </c>
      <c r="AU4" s="30" t="s">
        <v>627</v>
      </c>
      <c r="AV4" s="30" t="s">
        <v>631</v>
      </c>
      <c r="AW4" s="30" t="s">
        <v>633</v>
      </c>
      <c r="AX4" s="30" t="s">
        <v>642</v>
      </c>
      <c r="AZ4" s="30" t="s">
        <v>645</v>
      </c>
      <c r="BA4" s="30" t="s">
        <v>649</v>
      </c>
      <c r="BB4" s="30" t="s">
        <v>664</v>
      </c>
      <c r="BC4" s="30" t="s">
        <v>667</v>
      </c>
      <c r="BD4" s="30" t="s">
        <v>872</v>
      </c>
      <c r="BF4" s="30" t="s">
        <v>674</v>
      </c>
      <c r="BJ4" s="30" t="s">
        <v>684</v>
      </c>
      <c r="BM4" s="30" t="s">
        <v>689</v>
      </c>
      <c r="BO4" s="30" t="s">
        <v>695</v>
      </c>
      <c r="BP4" s="30" t="s">
        <v>880</v>
      </c>
    </row>
    <row r="5" spans="1:62" ht="15" customHeight="1">
      <c r="A5" s="29" t="s">
        <v>766</v>
      </c>
      <c r="B5" s="24" t="s">
        <v>66</v>
      </c>
      <c r="C5" s="30" t="s">
        <v>68</v>
      </c>
      <c r="D5" s="30" t="s">
        <v>420</v>
      </c>
      <c r="E5" t="s">
        <v>701</v>
      </c>
      <c r="H5" s="30" t="s">
        <v>423</v>
      </c>
      <c r="I5" s="30" t="s">
        <v>442</v>
      </c>
      <c r="J5" s="30" t="s">
        <v>449</v>
      </c>
      <c r="K5" s="30" t="s">
        <v>450</v>
      </c>
      <c r="M5" s="30" t="s">
        <v>462</v>
      </c>
      <c r="O5" s="30" t="s">
        <v>468</v>
      </c>
      <c r="P5" s="30" t="s">
        <v>473</v>
      </c>
      <c r="Q5" s="30" t="s">
        <v>478</v>
      </c>
      <c r="R5" s="30" t="s">
        <v>482</v>
      </c>
      <c r="Y5" s="30" t="s">
        <v>493</v>
      </c>
      <c r="Z5" s="30" t="s">
        <v>501</v>
      </c>
      <c r="AA5" s="30" t="s">
        <v>803</v>
      </c>
      <c r="AB5" s="30" t="s">
        <v>811</v>
      </c>
      <c r="AC5" s="30" t="s">
        <v>517</v>
      </c>
      <c r="AD5" s="30" t="s">
        <v>817</v>
      </c>
      <c r="AE5" s="30" t="s">
        <v>534</v>
      </c>
      <c r="AG5" s="30" t="s">
        <v>430</v>
      </c>
      <c r="AH5" s="30" t="s">
        <v>542</v>
      </c>
      <c r="AI5" s="30" t="s">
        <v>831</v>
      </c>
      <c r="AJ5" s="30" t="s">
        <v>556</v>
      </c>
      <c r="AK5" s="30" t="s">
        <v>564</v>
      </c>
      <c r="AL5" s="30" t="s">
        <v>837</v>
      </c>
      <c r="AM5" s="30" t="s">
        <v>571</v>
      </c>
      <c r="AO5" s="30" t="s">
        <v>585</v>
      </c>
      <c r="AQ5" s="30" t="s">
        <v>591</v>
      </c>
      <c r="AR5" s="30" t="s">
        <v>612</v>
      </c>
      <c r="AS5" s="30" t="s">
        <v>620</v>
      </c>
      <c r="AT5" s="30" t="s">
        <v>624</v>
      </c>
      <c r="AU5" s="30" t="s">
        <v>628</v>
      </c>
      <c r="AW5" s="30" t="s">
        <v>635</v>
      </c>
      <c r="AX5" s="30" t="s">
        <v>637</v>
      </c>
      <c r="AZ5" s="30" t="s">
        <v>865</v>
      </c>
      <c r="BB5" s="30" t="s">
        <v>665</v>
      </c>
      <c r="BD5" s="30" t="s">
        <v>874</v>
      </c>
      <c r="BF5" s="30" t="s">
        <v>675</v>
      </c>
      <c r="BJ5" s="30" t="s">
        <v>685</v>
      </c>
    </row>
    <row r="6" spans="1:62" ht="15" customHeight="1">
      <c r="A6" s="29" t="s">
        <v>69</v>
      </c>
      <c r="B6" s="24" t="s">
        <v>66</v>
      </c>
      <c r="C6" s="30" t="s">
        <v>75</v>
      </c>
      <c r="D6" s="30" t="s">
        <v>425</v>
      </c>
      <c r="E6" t="s">
        <v>702</v>
      </c>
      <c r="H6" s="30" t="s">
        <v>424</v>
      </c>
      <c r="I6" s="30" t="s">
        <v>443</v>
      </c>
      <c r="J6" s="30" t="s">
        <v>445</v>
      </c>
      <c r="K6" s="30" t="s">
        <v>451</v>
      </c>
      <c r="M6" s="30" t="s">
        <v>457</v>
      </c>
      <c r="O6" s="30" t="s">
        <v>469</v>
      </c>
      <c r="P6" s="30" t="s">
        <v>474</v>
      </c>
      <c r="Q6" s="30" t="s">
        <v>476</v>
      </c>
      <c r="R6" s="30" t="s">
        <v>483</v>
      </c>
      <c r="Y6" s="30" t="s">
        <v>494</v>
      </c>
      <c r="Z6" s="30" t="s">
        <v>499</v>
      </c>
      <c r="AA6" s="30" t="s">
        <v>504</v>
      </c>
      <c r="AB6" s="30" t="s">
        <v>813</v>
      </c>
      <c r="AC6" s="30" t="s">
        <v>518</v>
      </c>
      <c r="AD6" s="30" t="s">
        <v>532</v>
      </c>
      <c r="AG6" s="30" t="s">
        <v>431</v>
      </c>
      <c r="AI6" s="30" t="s">
        <v>551</v>
      </c>
      <c r="AJ6" s="30" t="s">
        <v>557</v>
      </c>
      <c r="AK6" s="30" t="s">
        <v>565</v>
      </c>
      <c r="AL6" s="30" t="s">
        <v>568</v>
      </c>
      <c r="AO6" s="30" t="s">
        <v>575</v>
      </c>
      <c r="AQ6" s="30" t="s">
        <v>598</v>
      </c>
      <c r="AR6" s="31" t="s">
        <v>847</v>
      </c>
      <c r="AU6" s="30" t="s">
        <v>629</v>
      </c>
      <c r="AW6" s="30" t="s">
        <v>632</v>
      </c>
      <c r="AX6" s="30" t="s">
        <v>638</v>
      </c>
      <c r="AZ6" s="30" t="s">
        <v>646</v>
      </c>
      <c r="BB6" s="30" t="s">
        <v>653</v>
      </c>
      <c r="BF6" s="30" t="s">
        <v>676</v>
      </c>
      <c r="BJ6" s="30" t="s">
        <v>681</v>
      </c>
    </row>
    <row r="7" spans="1:58" ht="15" customHeight="1">
      <c r="A7" s="29" t="s">
        <v>69</v>
      </c>
      <c r="B7" s="24" t="s">
        <v>70</v>
      </c>
      <c r="C7" s="30" t="s">
        <v>71</v>
      </c>
      <c r="D7" s="30" t="s">
        <v>421</v>
      </c>
      <c r="E7" t="s">
        <v>703</v>
      </c>
      <c r="M7" s="30" t="s">
        <v>458</v>
      </c>
      <c r="O7" s="30" t="s">
        <v>471</v>
      </c>
      <c r="Y7" s="30" t="s">
        <v>495</v>
      </c>
      <c r="AA7" s="30" t="s">
        <v>509</v>
      </c>
      <c r="AB7" s="30" t="s">
        <v>815</v>
      </c>
      <c r="AC7" s="30" t="s">
        <v>519</v>
      </c>
      <c r="AD7" s="30" t="s">
        <v>819</v>
      </c>
      <c r="AG7" s="30" t="s">
        <v>539</v>
      </c>
      <c r="AI7" s="30" t="s">
        <v>544</v>
      </c>
      <c r="AJ7" s="30" t="s">
        <v>558</v>
      </c>
      <c r="AK7" s="30" t="s">
        <v>566</v>
      </c>
      <c r="AL7" s="30" t="s">
        <v>569</v>
      </c>
      <c r="AO7" s="30" t="s">
        <v>576</v>
      </c>
      <c r="AQ7" s="30" t="s">
        <v>599</v>
      </c>
      <c r="AR7" s="30" t="s">
        <v>607</v>
      </c>
      <c r="AU7" s="30" t="s">
        <v>625</v>
      </c>
      <c r="AX7" s="30" t="s">
        <v>639</v>
      </c>
      <c r="AZ7" s="30" t="s">
        <v>867</v>
      </c>
      <c r="BB7" s="30" t="s">
        <v>654</v>
      </c>
      <c r="BF7" s="30" t="s">
        <v>671</v>
      </c>
    </row>
    <row r="8" spans="1:54" ht="15" customHeight="1">
      <c r="A8" s="29" t="s">
        <v>69</v>
      </c>
      <c r="B8" s="24" t="s">
        <v>70</v>
      </c>
      <c r="C8" s="30" t="s">
        <v>72</v>
      </c>
      <c r="D8" s="30" t="s">
        <v>422</v>
      </c>
      <c r="E8" t="s">
        <v>756</v>
      </c>
      <c r="M8" s="30" t="s">
        <v>460</v>
      </c>
      <c r="O8" s="30" t="s">
        <v>465</v>
      </c>
      <c r="Y8" s="30" t="s">
        <v>496</v>
      </c>
      <c r="AA8" s="30" t="s">
        <v>511</v>
      </c>
      <c r="AB8" s="30" t="s">
        <v>514</v>
      </c>
      <c r="AC8" s="30" t="s">
        <v>520</v>
      </c>
      <c r="AD8" s="30" t="s">
        <v>528</v>
      </c>
      <c r="AG8" s="30" t="s">
        <v>827</v>
      </c>
      <c r="AI8" s="30" t="s">
        <v>545</v>
      </c>
      <c r="AJ8" s="30" t="s">
        <v>552</v>
      </c>
      <c r="AO8" s="30" t="s">
        <v>577</v>
      </c>
      <c r="AQ8" s="30" t="s">
        <v>601</v>
      </c>
      <c r="AR8" s="30" t="s">
        <v>608</v>
      </c>
      <c r="AX8" s="30" t="s">
        <v>636</v>
      </c>
      <c r="BB8" s="30" t="s">
        <v>655</v>
      </c>
    </row>
    <row r="9" spans="1:54" ht="15" customHeight="1">
      <c r="A9" s="29" t="s">
        <v>69</v>
      </c>
      <c r="B9" s="24" t="s">
        <v>70</v>
      </c>
      <c r="C9" s="30" t="s">
        <v>73</v>
      </c>
      <c r="D9" s="30" t="s">
        <v>423</v>
      </c>
      <c r="E9" t="s">
        <v>704</v>
      </c>
      <c r="M9" s="30" t="s">
        <v>774</v>
      </c>
      <c r="O9" s="30" t="s">
        <v>466</v>
      </c>
      <c r="AA9" s="30" t="s">
        <v>502</v>
      </c>
      <c r="AC9" s="30" t="s">
        <v>521</v>
      </c>
      <c r="AD9" s="30" t="s">
        <v>821</v>
      </c>
      <c r="AG9" s="30" t="s">
        <v>429</v>
      </c>
      <c r="AI9" s="30" t="s">
        <v>546</v>
      </c>
      <c r="AJ9" s="30" t="s">
        <v>560</v>
      </c>
      <c r="AO9" s="30" t="s">
        <v>578</v>
      </c>
      <c r="AQ9" s="30" t="s">
        <v>593</v>
      </c>
      <c r="AR9" s="30" t="s">
        <v>616</v>
      </c>
      <c r="BB9" s="30" t="s">
        <v>656</v>
      </c>
    </row>
    <row r="10" spans="1:54" ht="15" customHeight="1">
      <c r="A10" s="29" t="s">
        <v>69</v>
      </c>
      <c r="B10" s="24" t="s">
        <v>70</v>
      </c>
      <c r="C10" s="30" t="s">
        <v>74</v>
      </c>
      <c r="D10" s="30" t="s">
        <v>424</v>
      </c>
      <c r="E10" t="s">
        <v>705</v>
      </c>
      <c r="AA10" s="30" t="s">
        <v>505</v>
      </c>
      <c r="AC10" s="30" t="s">
        <v>522</v>
      </c>
      <c r="AD10" s="30" t="s">
        <v>529</v>
      </c>
      <c r="AG10" s="30" t="s">
        <v>426</v>
      </c>
      <c r="AI10" s="30" t="s">
        <v>547</v>
      </c>
      <c r="AJ10" s="30" t="s">
        <v>561</v>
      </c>
      <c r="AO10" s="30" t="s">
        <v>579</v>
      </c>
      <c r="AQ10" s="30" t="s">
        <v>594</v>
      </c>
      <c r="AR10" s="30" t="s">
        <v>606</v>
      </c>
      <c r="BB10" s="30" t="s">
        <v>657</v>
      </c>
    </row>
    <row r="11" spans="1:54" ht="15" customHeight="1">
      <c r="A11" s="29" t="s">
        <v>97</v>
      </c>
      <c r="B11" s="24" t="s">
        <v>66</v>
      </c>
      <c r="C11" s="30" t="s">
        <v>767</v>
      </c>
      <c r="D11" s="30" t="s">
        <v>768</v>
      </c>
      <c r="E11" t="s">
        <v>706</v>
      </c>
      <c r="AA11" s="30" t="s">
        <v>510</v>
      </c>
      <c r="AC11" s="30" t="s">
        <v>523</v>
      </c>
      <c r="AG11" s="30" t="s">
        <v>427</v>
      </c>
      <c r="AI11" s="30" t="s">
        <v>543</v>
      </c>
      <c r="AJ11" s="30" t="s">
        <v>553</v>
      </c>
      <c r="AO11" s="30" t="s">
        <v>580</v>
      </c>
      <c r="AQ11" s="30" t="s">
        <v>595</v>
      </c>
      <c r="AR11" s="30" t="s">
        <v>609</v>
      </c>
      <c r="BB11" s="30" t="s">
        <v>658</v>
      </c>
    </row>
    <row r="12" spans="1:54" ht="15" customHeight="1">
      <c r="A12" s="29" t="s">
        <v>97</v>
      </c>
      <c r="B12" s="24" t="s">
        <v>70</v>
      </c>
      <c r="C12" s="30" t="s">
        <v>769</v>
      </c>
      <c r="D12" s="30" t="s">
        <v>770</v>
      </c>
      <c r="E12" t="s">
        <v>707</v>
      </c>
      <c r="AA12" s="30" t="s">
        <v>512</v>
      </c>
      <c r="AC12" s="30" t="s">
        <v>525</v>
      </c>
      <c r="AG12" s="30" t="s">
        <v>428</v>
      </c>
      <c r="AO12" s="30" t="s">
        <v>581</v>
      </c>
      <c r="AQ12" s="30" t="s">
        <v>588</v>
      </c>
      <c r="AR12" s="30" t="s">
        <v>613</v>
      </c>
      <c r="BB12" s="30" t="s">
        <v>659</v>
      </c>
    </row>
    <row r="13" spans="1:54" ht="15" customHeight="1">
      <c r="A13" s="29" t="s">
        <v>97</v>
      </c>
      <c r="B13" s="24" t="s">
        <v>70</v>
      </c>
      <c r="C13" s="30" t="s">
        <v>100</v>
      </c>
      <c r="D13" s="30" t="s">
        <v>444</v>
      </c>
      <c r="E13" t="s">
        <v>708</v>
      </c>
      <c r="AA13" s="30" t="s">
        <v>503</v>
      </c>
      <c r="AC13" s="30" t="s">
        <v>526</v>
      </c>
      <c r="AG13" s="30" t="s">
        <v>439</v>
      </c>
      <c r="AO13" s="30" t="s">
        <v>583</v>
      </c>
      <c r="AQ13" s="30" t="s">
        <v>589</v>
      </c>
      <c r="AR13" s="30" t="s">
        <v>614</v>
      </c>
      <c r="BB13" s="30" t="s">
        <v>652</v>
      </c>
    </row>
    <row r="14" spans="1:54" ht="15" customHeight="1">
      <c r="A14" s="29" t="s">
        <v>97</v>
      </c>
      <c r="B14" s="24" t="s">
        <v>62</v>
      </c>
      <c r="C14" s="30" t="s">
        <v>98</v>
      </c>
      <c r="D14" s="30" t="s">
        <v>442</v>
      </c>
      <c r="E14" t="s">
        <v>709</v>
      </c>
      <c r="AA14" s="30" t="s">
        <v>513</v>
      </c>
      <c r="AC14" s="30" t="s">
        <v>527</v>
      </c>
      <c r="AG14" s="30" t="s">
        <v>440</v>
      </c>
      <c r="AQ14" s="30" t="s">
        <v>604</v>
      </c>
      <c r="AR14" s="30" t="s">
        <v>618</v>
      </c>
      <c r="BB14" s="30" t="s">
        <v>651</v>
      </c>
    </row>
    <row r="15" spans="1:54" ht="15" customHeight="1">
      <c r="A15" s="29" t="s">
        <v>97</v>
      </c>
      <c r="B15" s="24" t="s">
        <v>62</v>
      </c>
      <c r="C15" s="30" t="s">
        <v>99</v>
      </c>
      <c r="D15" s="30" t="s">
        <v>443</v>
      </c>
      <c r="E15" t="s">
        <v>710</v>
      </c>
      <c r="AG15" s="30" t="s">
        <v>441</v>
      </c>
      <c r="AQ15" s="30" t="s">
        <v>605</v>
      </c>
      <c r="AR15" s="30" t="s">
        <v>618</v>
      </c>
      <c r="BB15" s="30" t="s">
        <v>662</v>
      </c>
    </row>
    <row r="16" spans="1:54" ht="15" customHeight="1">
      <c r="A16" s="29" t="s">
        <v>101</v>
      </c>
      <c r="B16" s="24" t="s">
        <v>64</v>
      </c>
      <c r="C16" s="30" t="s">
        <v>103</v>
      </c>
      <c r="D16" s="30" t="s">
        <v>446</v>
      </c>
      <c r="E16" t="s">
        <v>711</v>
      </c>
      <c r="AG16" s="30" t="s">
        <v>433</v>
      </c>
      <c r="AQ16" s="30" t="s">
        <v>600</v>
      </c>
      <c r="AR16" s="30" t="s">
        <v>617</v>
      </c>
      <c r="BB16" s="30" t="s">
        <v>663</v>
      </c>
    </row>
    <row r="17" spans="1:54" ht="15" customHeight="1">
      <c r="A17" s="29" t="s">
        <v>101</v>
      </c>
      <c r="B17" s="24" t="s">
        <v>104</v>
      </c>
      <c r="C17" s="30" t="s">
        <v>105</v>
      </c>
      <c r="D17" s="30" t="s">
        <v>447</v>
      </c>
      <c r="E17" t="s">
        <v>712</v>
      </c>
      <c r="AG17" s="30" t="s">
        <v>438</v>
      </c>
      <c r="AQ17" s="30" t="s">
        <v>603</v>
      </c>
      <c r="BB17" s="30" t="s">
        <v>650</v>
      </c>
    </row>
    <row r="18" spans="1:43" ht="15" customHeight="1">
      <c r="A18" s="29" t="s">
        <v>101</v>
      </c>
      <c r="B18" s="24" t="s">
        <v>66</v>
      </c>
      <c r="C18" s="30" t="s">
        <v>106</v>
      </c>
      <c r="D18" s="30" t="s">
        <v>448</v>
      </c>
      <c r="E18" t="s">
        <v>713</v>
      </c>
      <c r="AG18" s="30" t="s">
        <v>436</v>
      </c>
      <c r="AQ18" s="30" t="s">
        <v>592</v>
      </c>
    </row>
    <row r="19" spans="1:43" ht="15" customHeight="1">
      <c r="A19" s="29" t="s">
        <v>101</v>
      </c>
      <c r="B19" s="24" t="s">
        <v>70</v>
      </c>
      <c r="C19" s="30" t="s">
        <v>107</v>
      </c>
      <c r="D19" s="30" t="s">
        <v>449</v>
      </c>
      <c r="E19" t="s">
        <v>714</v>
      </c>
      <c r="AG19" s="30" t="s">
        <v>437</v>
      </c>
      <c r="AQ19" s="30" t="s">
        <v>596</v>
      </c>
    </row>
    <row r="20" spans="1:5" ht="15" customHeight="1">
      <c r="A20" s="29" t="s">
        <v>101</v>
      </c>
      <c r="B20" s="24" t="s">
        <v>62</v>
      </c>
      <c r="C20" s="30" t="s">
        <v>102</v>
      </c>
      <c r="D20" s="30" t="s">
        <v>445</v>
      </c>
      <c r="E20" t="s">
        <v>715</v>
      </c>
    </row>
    <row r="21" spans="1:5" ht="15" customHeight="1">
      <c r="A21" s="29" t="s">
        <v>108</v>
      </c>
      <c r="B21" s="24" t="s">
        <v>104</v>
      </c>
      <c r="C21" s="30" t="s">
        <v>113</v>
      </c>
      <c r="D21" s="30" t="s">
        <v>454</v>
      </c>
      <c r="E21" t="s">
        <v>716</v>
      </c>
    </row>
    <row r="22" spans="1:5" ht="15" customHeight="1">
      <c r="A22" s="29" t="s">
        <v>108</v>
      </c>
      <c r="B22" s="24" t="s">
        <v>70</v>
      </c>
      <c r="C22" s="30" t="s">
        <v>111</v>
      </c>
      <c r="D22" s="30" t="s">
        <v>452</v>
      </c>
      <c r="E22" t="s">
        <v>717</v>
      </c>
    </row>
    <row r="23" spans="1:5" ht="15" customHeight="1">
      <c r="A23" s="29" t="s">
        <v>108</v>
      </c>
      <c r="B23" s="24" t="s">
        <v>70</v>
      </c>
      <c r="C23" s="30" t="s">
        <v>112</v>
      </c>
      <c r="D23" s="30" t="s">
        <v>453</v>
      </c>
      <c r="E23" t="s">
        <v>718</v>
      </c>
    </row>
    <row r="24" spans="1:5" ht="15" customHeight="1">
      <c r="A24" s="29" t="s">
        <v>108</v>
      </c>
      <c r="B24" s="24" t="s">
        <v>62</v>
      </c>
      <c r="C24" s="30" t="s">
        <v>109</v>
      </c>
      <c r="D24" s="30" t="s">
        <v>450</v>
      </c>
      <c r="E24" t="s">
        <v>719</v>
      </c>
    </row>
    <row r="25" spans="1:5" ht="15" customHeight="1">
      <c r="A25" s="29" t="s">
        <v>108</v>
      </c>
      <c r="B25" s="24" t="s">
        <v>62</v>
      </c>
      <c r="C25" s="30" t="s">
        <v>110</v>
      </c>
      <c r="D25" s="30" t="s">
        <v>451</v>
      </c>
      <c r="E25" t="s">
        <v>720</v>
      </c>
    </row>
    <row r="26" spans="1:5" ht="15" customHeight="1">
      <c r="A26" s="29" t="s">
        <v>114</v>
      </c>
      <c r="B26" s="24" t="s">
        <v>104</v>
      </c>
      <c r="C26" s="30" t="s">
        <v>115</v>
      </c>
      <c r="D26" s="30" t="s">
        <v>455</v>
      </c>
      <c r="E26" t="s">
        <v>721</v>
      </c>
    </row>
    <row r="27" spans="1:5" ht="15" customHeight="1">
      <c r="A27" s="29" t="s">
        <v>114</v>
      </c>
      <c r="B27" s="24" t="s">
        <v>70</v>
      </c>
      <c r="C27" s="30" t="s">
        <v>116</v>
      </c>
      <c r="D27" s="30" t="s">
        <v>456</v>
      </c>
      <c r="E27" t="s">
        <v>722</v>
      </c>
    </row>
    <row r="28" spans="1:5" ht="15" customHeight="1">
      <c r="A28" s="29" t="s">
        <v>117</v>
      </c>
      <c r="B28" s="24" t="s">
        <v>64</v>
      </c>
      <c r="C28" s="30" t="s">
        <v>120</v>
      </c>
      <c r="D28" s="30" t="s">
        <v>459</v>
      </c>
      <c r="E28" t="s">
        <v>723</v>
      </c>
    </row>
    <row r="29" spans="1:5" ht="15" customHeight="1">
      <c r="A29" s="29" t="s">
        <v>117</v>
      </c>
      <c r="B29" s="24" t="s">
        <v>104</v>
      </c>
      <c r="C29" s="30" t="s">
        <v>771</v>
      </c>
      <c r="D29" s="30" t="s">
        <v>772</v>
      </c>
      <c r="E29" t="s">
        <v>724</v>
      </c>
    </row>
    <row r="30" spans="1:5" ht="15" customHeight="1">
      <c r="A30" s="29" t="s">
        <v>117</v>
      </c>
      <c r="B30" s="24" t="s">
        <v>66</v>
      </c>
      <c r="C30" s="30" t="s">
        <v>122</v>
      </c>
      <c r="D30" s="30" t="s">
        <v>461</v>
      </c>
      <c r="E30" t="s">
        <v>725</v>
      </c>
    </row>
    <row r="31" spans="1:5" ht="15" customHeight="1">
      <c r="A31" s="29" t="s">
        <v>117</v>
      </c>
      <c r="B31" s="24" t="s">
        <v>66</v>
      </c>
      <c r="C31" s="30" t="s">
        <v>123</v>
      </c>
      <c r="D31" s="30" t="s">
        <v>462</v>
      </c>
      <c r="E31" t="s">
        <v>757</v>
      </c>
    </row>
    <row r="32" spans="1:5" ht="15" customHeight="1">
      <c r="A32" s="29" t="s">
        <v>117</v>
      </c>
      <c r="B32" s="24" t="s">
        <v>70</v>
      </c>
      <c r="C32" s="30" t="s">
        <v>118</v>
      </c>
      <c r="D32" s="30" t="s">
        <v>457</v>
      </c>
      <c r="E32" t="s">
        <v>726</v>
      </c>
    </row>
    <row r="33" spans="1:5" ht="15" customHeight="1">
      <c r="A33" s="29" t="s">
        <v>117</v>
      </c>
      <c r="B33" s="24" t="s">
        <v>70</v>
      </c>
      <c r="C33" s="30" t="s">
        <v>119</v>
      </c>
      <c r="D33" s="30" t="s">
        <v>458</v>
      </c>
      <c r="E33" t="s">
        <v>727</v>
      </c>
    </row>
    <row r="34" spans="1:5" ht="15" customHeight="1">
      <c r="A34" s="29" t="s">
        <v>117</v>
      </c>
      <c r="B34" s="24" t="s">
        <v>70</v>
      </c>
      <c r="C34" s="30" t="s">
        <v>121</v>
      </c>
      <c r="D34" s="30" t="s">
        <v>460</v>
      </c>
      <c r="E34" t="s">
        <v>728</v>
      </c>
    </row>
    <row r="35" spans="1:5" ht="15" customHeight="1">
      <c r="A35" s="29" t="s">
        <v>117</v>
      </c>
      <c r="B35" s="24" t="s">
        <v>70</v>
      </c>
      <c r="C35" s="30" t="s">
        <v>773</v>
      </c>
      <c r="D35" s="30" t="s">
        <v>774</v>
      </c>
      <c r="E35" t="s">
        <v>729</v>
      </c>
    </row>
    <row r="36" spans="1:5" ht="15" customHeight="1">
      <c r="A36" s="29" t="s">
        <v>124</v>
      </c>
      <c r="B36" s="24" t="s">
        <v>104</v>
      </c>
      <c r="C36" s="30" t="s">
        <v>775</v>
      </c>
      <c r="D36" s="30" t="s">
        <v>776</v>
      </c>
      <c r="E36" t="s">
        <v>730</v>
      </c>
    </row>
    <row r="37" spans="1:5" ht="15" customHeight="1">
      <c r="A37" s="29" t="s">
        <v>124</v>
      </c>
      <c r="B37" s="24" t="s">
        <v>66</v>
      </c>
      <c r="C37" s="30" t="s">
        <v>126</v>
      </c>
      <c r="D37" s="30" t="s">
        <v>464</v>
      </c>
      <c r="E37" t="s">
        <v>731</v>
      </c>
    </row>
    <row r="38" spans="1:5" ht="15" customHeight="1">
      <c r="A38" s="29" t="s">
        <v>124</v>
      </c>
      <c r="B38" s="24" t="s">
        <v>62</v>
      </c>
      <c r="C38" s="30" t="s">
        <v>125</v>
      </c>
      <c r="D38" s="30" t="s">
        <v>463</v>
      </c>
      <c r="E38" t="s">
        <v>732</v>
      </c>
    </row>
    <row r="39" spans="1:5" ht="15" customHeight="1">
      <c r="A39" s="29" t="s">
        <v>127</v>
      </c>
      <c r="B39" s="24" t="s">
        <v>104</v>
      </c>
      <c r="C39" s="30" t="s">
        <v>777</v>
      </c>
      <c r="D39" s="30" t="s">
        <v>778</v>
      </c>
      <c r="E39" t="s">
        <v>733</v>
      </c>
    </row>
    <row r="40" spans="1:5" ht="15" customHeight="1">
      <c r="A40" s="29" t="s">
        <v>127</v>
      </c>
      <c r="B40" s="24" t="s">
        <v>66</v>
      </c>
      <c r="C40" s="30" t="s">
        <v>133</v>
      </c>
      <c r="D40" s="30" t="s">
        <v>470</v>
      </c>
      <c r="E40" t="s">
        <v>734</v>
      </c>
    </row>
    <row r="41" spans="1:5" ht="15" customHeight="1">
      <c r="A41" s="29" t="s">
        <v>127</v>
      </c>
      <c r="B41" s="24" t="s">
        <v>70</v>
      </c>
      <c r="C41" s="30" t="s">
        <v>130</v>
      </c>
      <c r="D41" s="30" t="s">
        <v>467</v>
      </c>
      <c r="E41" t="s">
        <v>735</v>
      </c>
    </row>
    <row r="42" spans="1:5" ht="15" customHeight="1">
      <c r="A42" s="29" t="s">
        <v>127</v>
      </c>
      <c r="B42" s="24" t="s">
        <v>70</v>
      </c>
      <c r="C42" s="30" t="s">
        <v>131</v>
      </c>
      <c r="D42" s="30" t="s">
        <v>468</v>
      </c>
      <c r="E42" t="s">
        <v>736</v>
      </c>
    </row>
    <row r="43" spans="1:5" ht="15" customHeight="1">
      <c r="A43" s="29" t="s">
        <v>127</v>
      </c>
      <c r="B43" s="24" t="s">
        <v>70</v>
      </c>
      <c r="C43" s="30" t="s">
        <v>132</v>
      </c>
      <c r="D43" s="30" t="s">
        <v>469</v>
      </c>
      <c r="E43" t="s">
        <v>737</v>
      </c>
    </row>
    <row r="44" spans="1:5" ht="15" customHeight="1">
      <c r="A44" s="29" t="s">
        <v>127</v>
      </c>
      <c r="B44" s="24" t="s">
        <v>70</v>
      </c>
      <c r="C44" s="30" t="s">
        <v>134</v>
      </c>
      <c r="D44" s="30" t="s">
        <v>471</v>
      </c>
      <c r="E44" t="s">
        <v>738</v>
      </c>
    </row>
    <row r="45" spans="1:5" ht="15" customHeight="1">
      <c r="A45" s="29" t="s">
        <v>127</v>
      </c>
      <c r="B45" s="24" t="s">
        <v>62</v>
      </c>
      <c r="C45" s="30" t="s">
        <v>128</v>
      </c>
      <c r="D45" s="30" t="s">
        <v>465</v>
      </c>
      <c r="E45" t="s">
        <v>759</v>
      </c>
    </row>
    <row r="46" spans="1:5" ht="15" customHeight="1">
      <c r="A46" s="29" t="s">
        <v>127</v>
      </c>
      <c r="B46" s="24" t="s">
        <v>62</v>
      </c>
      <c r="C46" s="30" t="s">
        <v>129</v>
      </c>
      <c r="D46" s="30" t="s">
        <v>466</v>
      </c>
      <c r="E46" t="s">
        <v>739</v>
      </c>
    </row>
    <row r="47" spans="1:5" ht="15" customHeight="1">
      <c r="A47" s="29" t="s">
        <v>135</v>
      </c>
      <c r="B47" s="24" t="s">
        <v>104</v>
      </c>
      <c r="C47" s="30" t="s">
        <v>779</v>
      </c>
      <c r="D47" s="30" t="s">
        <v>780</v>
      </c>
      <c r="E47" t="s">
        <v>740</v>
      </c>
    </row>
    <row r="48" spans="1:5" ht="15" customHeight="1">
      <c r="A48" s="29" t="s">
        <v>135</v>
      </c>
      <c r="B48" s="24" t="s">
        <v>70</v>
      </c>
      <c r="C48" s="30" t="s">
        <v>139</v>
      </c>
      <c r="D48" s="30" t="s">
        <v>475</v>
      </c>
      <c r="E48" t="s">
        <v>741</v>
      </c>
    </row>
    <row r="49" spans="1:5" ht="15" customHeight="1">
      <c r="A49" s="29" t="s">
        <v>135</v>
      </c>
      <c r="B49" s="24" t="s">
        <v>62</v>
      </c>
      <c r="C49" s="30" t="s">
        <v>136</v>
      </c>
      <c r="D49" s="30" t="s">
        <v>472</v>
      </c>
      <c r="E49" t="s">
        <v>742</v>
      </c>
    </row>
    <row r="50" spans="1:5" ht="15" customHeight="1">
      <c r="A50" s="29" t="s">
        <v>135</v>
      </c>
      <c r="B50" s="24" t="s">
        <v>62</v>
      </c>
      <c r="C50" s="30" t="s">
        <v>137</v>
      </c>
      <c r="D50" s="30" t="s">
        <v>473</v>
      </c>
      <c r="E50" t="s">
        <v>760</v>
      </c>
    </row>
    <row r="51" spans="1:5" ht="15" customHeight="1">
      <c r="A51" s="29" t="s">
        <v>135</v>
      </c>
      <c r="B51" s="24" t="s">
        <v>62</v>
      </c>
      <c r="C51" s="30" t="s">
        <v>138</v>
      </c>
      <c r="D51" s="30" t="s">
        <v>474</v>
      </c>
      <c r="E51" t="s">
        <v>761</v>
      </c>
    </row>
    <row r="52" spans="1:5" ht="15" customHeight="1">
      <c r="A52" s="29" t="s">
        <v>140</v>
      </c>
      <c r="B52" s="24" t="s">
        <v>104</v>
      </c>
      <c r="C52" s="30" t="s">
        <v>781</v>
      </c>
      <c r="D52" s="30" t="s">
        <v>782</v>
      </c>
      <c r="E52" t="s">
        <v>762</v>
      </c>
    </row>
    <row r="53" spans="1:5" ht="15" customHeight="1">
      <c r="A53" s="29" t="s">
        <v>140</v>
      </c>
      <c r="B53" s="24" t="s">
        <v>80</v>
      </c>
      <c r="C53" s="30" t="s">
        <v>144</v>
      </c>
      <c r="D53" s="30" t="s">
        <v>479</v>
      </c>
      <c r="E53" t="s">
        <v>763</v>
      </c>
    </row>
    <row r="54" spans="1:5" ht="15" customHeight="1">
      <c r="A54" s="29" t="s">
        <v>140</v>
      </c>
      <c r="B54" s="24" t="s">
        <v>66</v>
      </c>
      <c r="C54" s="30" t="s">
        <v>142</v>
      </c>
      <c r="D54" s="30" t="s">
        <v>477</v>
      </c>
      <c r="E54" t="s">
        <v>743</v>
      </c>
    </row>
    <row r="55" spans="1:5" ht="15" customHeight="1">
      <c r="A55" s="29" t="s">
        <v>140</v>
      </c>
      <c r="B55" s="24" t="s">
        <v>66</v>
      </c>
      <c r="C55" s="30" t="s">
        <v>143</v>
      </c>
      <c r="D55" s="30" t="s">
        <v>478</v>
      </c>
      <c r="E55" t="s">
        <v>744</v>
      </c>
    </row>
    <row r="56" spans="1:5" ht="15" customHeight="1">
      <c r="A56" s="29" t="s">
        <v>140</v>
      </c>
      <c r="B56" s="24" t="s">
        <v>62</v>
      </c>
      <c r="C56" s="30" t="s">
        <v>141</v>
      </c>
      <c r="D56" s="30" t="s">
        <v>476</v>
      </c>
      <c r="E56" t="s">
        <v>745</v>
      </c>
    </row>
    <row r="57" spans="1:5" ht="15" customHeight="1">
      <c r="A57" s="29" t="s">
        <v>145</v>
      </c>
      <c r="B57" s="24" t="s">
        <v>104</v>
      </c>
      <c r="C57" s="30" t="s">
        <v>147</v>
      </c>
      <c r="D57" s="30" t="s">
        <v>481</v>
      </c>
      <c r="E57" t="s">
        <v>746</v>
      </c>
    </row>
    <row r="58" spans="1:5" ht="15" customHeight="1">
      <c r="A58" s="29" t="s">
        <v>145</v>
      </c>
      <c r="B58" s="24" t="s">
        <v>70</v>
      </c>
      <c r="C58" s="30" t="s">
        <v>150</v>
      </c>
      <c r="D58" s="30" t="s">
        <v>484</v>
      </c>
      <c r="E58" t="s">
        <v>764</v>
      </c>
    </row>
    <row r="59" spans="1:5" ht="15" customHeight="1">
      <c r="A59" s="29" t="s">
        <v>145</v>
      </c>
      <c r="B59" s="24" t="s">
        <v>62</v>
      </c>
      <c r="C59" s="30" t="s">
        <v>146</v>
      </c>
      <c r="D59" s="30" t="s">
        <v>480</v>
      </c>
      <c r="E59" t="s">
        <v>765</v>
      </c>
    </row>
    <row r="60" spans="1:5" ht="15" customHeight="1">
      <c r="A60" s="29" t="s">
        <v>145</v>
      </c>
      <c r="B60" s="24" t="s">
        <v>62</v>
      </c>
      <c r="C60" s="30" t="s">
        <v>148</v>
      </c>
      <c r="D60" s="30" t="s">
        <v>482</v>
      </c>
      <c r="E60" t="s">
        <v>747</v>
      </c>
    </row>
    <row r="61" spans="1:5" ht="15" customHeight="1">
      <c r="A61" s="29" t="s">
        <v>145</v>
      </c>
      <c r="B61" s="24" t="s">
        <v>62</v>
      </c>
      <c r="C61" s="30" t="s">
        <v>149</v>
      </c>
      <c r="D61" s="30" t="s">
        <v>483</v>
      </c>
      <c r="E61" t="s">
        <v>748</v>
      </c>
    </row>
    <row r="62" spans="1:5" ht="15" customHeight="1">
      <c r="A62" s="29" t="s">
        <v>151</v>
      </c>
      <c r="B62" s="24" t="s">
        <v>104</v>
      </c>
      <c r="C62" s="30" t="s">
        <v>783</v>
      </c>
      <c r="D62" s="30" t="s">
        <v>784</v>
      </c>
      <c r="E62" t="s">
        <v>749</v>
      </c>
    </row>
    <row r="63" spans="1:5" ht="15" customHeight="1">
      <c r="A63" s="29" t="s">
        <v>151</v>
      </c>
      <c r="B63" s="24" t="s">
        <v>70</v>
      </c>
      <c r="C63" s="30" t="s">
        <v>152</v>
      </c>
      <c r="D63" s="30" t="s">
        <v>485</v>
      </c>
      <c r="E63" t="s">
        <v>750</v>
      </c>
    </row>
    <row r="64" spans="1:5" ht="15" customHeight="1">
      <c r="A64" s="29" t="s">
        <v>153</v>
      </c>
      <c r="B64" s="24" t="s">
        <v>104</v>
      </c>
      <c r="C64" s="30" t="s">
        <v>785</v>
      </c>
      <c r="D64" s="30" t="s">
        <v>786</v>
      </c>
      <c r="E64" t="s">
        <v>751</v>
      </c>
    </row>
    <row r="65" spans="1:5" ht="15" customHeight="1">
      <c r="A65" s="29" t="s">
        <v>153</v>
      </c>
      <c r="B65" s="24" t="s">
        <v>70</v>
      </c>
      <c r="C65" s="30" t="s">
        <v>154</v>
      </c>
      <c r="D65" s="30" t="s">
        <v>486</v>
      </c>
      <c r="E65" t="s">
        <v>752</v>
      </c>
    </row>
    <row r="66" spans="1:4" ht="15" customHeight="1">
      <c r="A66" s="29" t="s">
        <v>155</v>
      </c>
      <c r="B66" s="24" t="s">
        <v>104</v>
      </c>
      <c r="C66" s="30" t="s">
        <v>787</v>
      </c>
      <c r="D66" s="30" t="s">
        <v>788</v>
      </c>
    </row>
    <row r="67" spans="1:4" ht="15" customHeight="1">
      <c r="A67" s="29" t="s">
        <v>155</v>
      </c>
      <c r="B67" s="24" t="s">
        <v>66</v>
      </c>
      <c r="C67" s="30" t="s">
        <v>157</v>
      </c>
      <c r="D67" s="30" t="s">
        <v>487</v>
      </c>
    </row>
    <row r="68" spans="1:4" ht="15" customHeight="1">
      <c r="A68" s="29" t="s">
        <v>155</v>
      </c>
      <c r="B68" s="24" t="s">
        <v>70</v>
      </c>
      <c r="C68" s="30" t="s">
        <v>156</v>
      </c>
      <c r="D68" s="30" t="s">
        <v>789</v>
      </c>
    </row>
    <row r="69" spans="1:4" ht="15" customHeight="1">
      <c r="A69" s="29" t="s">
        <v>158</v>
      </c>
      <c r="B69" s="24" t="s">
        <v>790</v>
      </c>
      <c r="C69" s="30" t="s">
        <v>791</v>
      </c>
      <c r="D69" s="30" t="s">
        <v>792</v>
      </c>
    </row>
    <row r="70" spans="1:4" ht="15" customHeight="1">
      <c r="A70" s="29" t="s">
        <v>158</v>
      </c>
      <c r="B70" s="24" t="s">
        <v>66</v>
      </c>
      <c r="C70" s="30" t="s">
        <v>160</v>
      </c>
      <c r="D70" s="30" t="s">
        <v>488</v>
      </c>
    </row>
    <row r="71" spans="1:4" ht="15" customHeight="1">
      <c r="A71" s="29" t="s">
        <v>158</v>
      </c>
      <c r="B71" s="24" t="s">
        <v>70</v>
      </c>
      <c r="C71" s="30" t="s">
        <v>159</v>
      </c>
      <c r="D71" s="30" t="s">
        <v>793</v>
      </c>
    </row>
    <row r="72" spans="1:4" ht="15" customHeight="1">
      <c r="A72" s="29" t="s">
        <v>161</v>
      </c>
      <c r="B72" s="24" t="s">
        <v>104</v>
      </c>
      <c r="C72" s="30" t="s">
        <v>794</v>
      </c>
      <c r="D72" s="30" t="s">
        <v>795</v>
      </c>
    </row>
    <row r="73" spans="1:4" ht="15" customHeight="1">
      <c r="A73" s="29" t="s">
        <v>161</v>
      </c>
      <c r="B73" s="24" t="s">
        <v>66</v>
      </c>
      <c r="C73" s="30" t="s">
        <v>163</v>
      </c>
      <c r="D73" s="30" t="s">
        <v>490</v>
      </c>
    </row>
    <row r="74" spans="1:4" ht="15" customHeight="1">
      <c r="A74" s="29" t="s">
        <v>161</v>
      </c>
      <c r="B74" s="24" t="s">
        <v>70</v>
      </c>
      <c r="C74" s="30" t="s">
        <v>162</v>
      </c>
      <c r="D74" s="30" t="s">
        <v>489</v>
      </c>
    </row>
    <row r="75" spans="1:4" ht="15" customHeight="1">
      <c r="A75" s="29" t="s">
        <v>164</v>
      </c>
      <c r="B75" s="24" t="s">
        <v>104</v>
      </c>
      <c r="C75" s="30" t="s">
        <v>796</v>
      </c>
      <c r="D75" s="30" t="s">
        <v>797</v>
      </c>
    </row>
    <row r="76" spans="1:4" ht="15" customHeight="1">
      <c r="A76" s="29" t="s">
        <v>164</v>
      </c>
      <c r="B76" s="24" t="s">
        <v>66</v>
      </c>
      <c r="C76" s="30" t="s">
        <v>166</v>
      </c>
      <c r="D76" s="30" t="s">
        <v>492</v>
      </c>
    </row>
    <row r="77" spans="1:4" ht="15" customHeight="1">
      <c r="A77" s="29" t="s">
        <v>164</v>
      </c>
      <c r="B77" s="24" t="s">
        <v>62</v>
      </c>
      <c r="C77" s="30" t="s">
        <v>165</v>
      </c>
      <c r="D77" s="30" t="s">
        <v>491</v>
      </c>
    </row>
    <row r="78" spans="1:4" ht="15" customHeight="1">
      <c r="A78" s="29" t="s">
        <v>167</v>
      </c>
      <c r="B78" s="24" t="s">
        <v>104</v>
      </c>
      <c r="C78" s="30" t="s">
        <v>798</v>
      </c>
      <c r="D78" s="30" t="s">
        <v>799</v>
      </c>
    </row>
    <row r="79" spans="1:4" ht="15" customHeight="1">
      <c r="A79" s="29" t="s">
        <v>167</v>
      </c>
      <c r="B79" s="24" t="s">
        <v>104</v>
      </c>
      <c r="C79" s="30" t="s">
        <v>798</v>
      </c>
      <c r="D79" s="30" t="s">
        <v>799</v>
      </c>
    </row>
    <row r="80" spans="1:4" ht="15" customHeight="1">
      <c r="A80" s="29" t="s">
        <v>167</v>
      </c>
      <c r="B80" s="24" t="s">
        <v>70</v>
      </c>
      <c r="C80" s="30" t="s">
        <v>172</v>
      </c>
      <c r="D80" s="30" t="s">
        <v>497</v>
      </c>
    </row>
    <row r="81" spans="1:4" ht="15" customHeight="1">
      <c r="A81" s="29" t="s">
        <v>167</v>
      </c>
      <c r="B81" s="24" t="s">
        <v>62</v>
      </c>
      <c r="C81" s="30" t="s">
        <v>168</v>
      </c>
      <c r="D81" s="30" t="s">
        <v>493</v>
      </c>
    </row>
    <row r="82" spans="1:4" ht="15" customHeight="1">
      <c r="A82" s="29" t="s">
        <v>167</v>
      </c>
      <c r="B82" s="24" t="s">
        <v>62</v>
      </c>
      <c r="C82" s="30" t="s">
        <v>169</v>
      </c>
      <c r="D82" s="30" t="s">
        <v>494</v>
      </c>
    </row>
    <row r="83" spans="1:4" ht="15" customHeight="1">
      <c r="A83" s="29" t="s">
        <v>167</v>
      </c>
      <c r="B83" s="24" t="s">
        <v>62</v>
      </c>
      <c r="C83" s="30" t="s">
        <v>170</v>
      </c>
      <c r="D83" s="30" t="s">
        <v>495</v>
      </c>
    </row>
    <row r="84" spans="1:4" ht="15" customHeight="1">
      <c r="A84" s="29" t="s">
        <v>167</v>
      </c>
      <c r="B84" s="24" t="s">
        <v>62</v>
      </c>
      <c r="C84" s="30" t="s">
        <v>171</v>
      </c>
      <c r="D84" s="30" t="s">
        <v>496</v>
      </c>
    </row>
    <row r="85" spans="1:4" ht="15" customHeight="1">
      <c r="A85" s="29" t="s">
        <v>173</v>
      </c>
      <c r="B85" s="24" t="s">
        <v>104</v>
      </c>
      <c r="C85" s="30" t="s">
        <v>800</v>
      </c>
      <c r="D85" s="30" t="s">
        <v>801</v>
      </c>
    </row>
    <row r="86" spans="1:4" ht="15" customHeight="1">
      <c r="A86" s="29" t="s">
        <v>173</v>
      </c>
      <c r="B86" s="24" t="s">
        <v>66</v>
      </c>
      <c r="C86" s="30" t="s">
        <v>174</v>
      </c>
      <c r="D86" s="30" t="s">
        <v>498</v>
      </c>
    </row>
    <row r="87" spans="1:4" ht="15" customHeight="1">
      <c r="A87" s="29" t="s">
        <v>173</v>
      </c>
      <c r="B87" s="24" t="s">
        <v>66</v>
      </c>
      <c r="C87" s="30" t="s">
        <v>176</v>
      </c>
      <c r="D87" s="30" t="s">
        <v>500</v>
      </c>
    </row>
    <row r="88" spans="1:4" ht="15" customHeight="1">
      <c r="A88" s="29" t="s">
        <v>173</v>
      </c>
      <c r="B88" s="24" t="s">
        <v>66</v>
      </c>
      <c r="C88" s="30" t="s">
        <v>177</v>
      </c>
      <c r="D88" s="30" t="s">
        <v>501</v>
      </c>
    </row>
    <row r="89" spans="1:4" ht="15" customHeight="1">
      <c r="A89" s="29" t="s">
        <v>173</v>
      </c>
      <c r="B89" s="24" t="s">
        <v>62</v>
      </c>
      <c r="C89" s="30" t="s">
        <v>175</v>
      </c>
      <c r="D89" s="30" t="s">
        <v>499</v>
      </c>
    </row>
    <row r="90" spans="1:4" ht="15" customHeight="1">
      <c r="A90" s="29" t="s">
        <v>178</v>
      </c>
      <c r="B90" s="24" t="s">
        <v>64</v>
      </c>
      <c r="C90" s="30" t="s">
        <v>183</v>
      </c>
      <c r="D90" s="30" t="s">
        <v>506</v>
      </c>
    </row>
    <row r="91" spans="1:4" ht="15" customHeight="1">
      <c r="A91" s="29" t="s">
        <v>178</v>
      </c>
      <c r="B91" s="24" t="s">
        <v>64</v>
      </c>
      <c r="C91" s="30" t="s">
        <v>184</v>
      </c>
      <c r="D91" s="30" t="s">
        <v>507</v>
      </c>
    </row>
    <row r="92" spans="1:4" ht="15" customHeight="1">
      <c r="A92" s="29" t="s">
        <v>178</v>
      </c>
      <c r="B92" s="24" t="s">
        <v>64</v>
      </c>
      <c r="C92" s="30" t="s">
        <v>185</v>
      </c>
      <c r="D92" s="30" t="s">
        <v>508</v>
      </c>
    </row>
    <row r="93" spans="1:4" ht="15" customHeight="1">
      <c r="A93" s="29" t="s">
        <v>178</v>
      </c>
      <c r="B93" s="24" t="s">
        <v>104</v>
      </c>
      <c r="C93" s="30" t="s">
        <v>802</v>
      </c>
      <c r="D93" s="30" t="s">
        <v>803</v>
      </c>
    </row>
    <row r="94" spans="1:4" ht="15" customHeight="1">
      <c r="A94" s="29" t="s">
        <v>178</v>
      </c>
      <c r="B94" s="24" t="s">
        <v>66</v>
      </c>
      <c r="C94" s="30" t="s">
        <v>181</v>
      </c>
      <c r="D94" s="30" t="s">
        <v>504</v>
      </c>
    </row>
    <row r="95" spans="1:4" ht="15" customHeight="1">
      <c r="A95" s="29" t="s">
        <v>178</v>
      </c>
      <c r="B95" s="24" t="s">
        <v>66</v>
      </c>
      <c r="C95" s="30" t="s">
        <v>186</v>
      </c>
      <c r="D95" s="30" t="s">
        <v>509</v>
      </c>
    </row>
    <row r="96" spans="1:4" ht="15" customHeight="1">
      <c r="A96" s="29" t="s">
        <v>178</v>
      </c>
      <c r="B96" s="24" t="s">
        <v>66</v>
      </c>
      <c r="C96" s="30" t="s">
        <v>188</v>
      </c>
      <c r="D96" s="30" t="s">
        <v>511</v>
      </c>
    </row>
    <row r="97" spans="1:4" ht="15" customHeight="1">
      <c r="A97" s="29" t="s">
        <v>178</v>
      </c>
      <c r="B97" s="24" t="s">
        <v>70</v>
      </c>
      <c r="C97" s="30" t="s">
        <v>179</v>
      </c>
      <c r="D97" s="30" t="s">
        <v>502</v>
      </c>
    </row>
    <row r="98" spans="1:4" ht="15" customHeight="1">
      <c r="A98" s="29" t="s">
        <v>178</v>
      </c>
      <c r="B98" s="24" t="s">
        <v>70</v>
      </c>
      <c r="C98" s="30" t="s">
        <v>182</v>
      </c>
      <c r="D98" s="30" t="s">
        <v>505</v>
      </c>
    </row>
    <row r="99" spans="1:4" ht="15" customHeight="1">
      <c r="A99" s="29" t="s">
        <v>178</v>
      </c>
      <c r="B99" s="24" t="s">
        <v>70</v>
      </c>
      <c r="C99" s="30" t="s">
        <v>187</v>
      </c>
      <c r="D99" s="30" t="s">
        <v>510</v>
      </c>
    </row>
    <row r="100" spans="1:4" ht="15" customHeight="1">
      <c r="A100" s="29" t="s">
        <v>178</v>
      </c>
      <c r="B100" s="24" t="s">
        <v>70</v>
      </c>
      <c r="C100" s="30" t="s">
        <v>189</v>
      </c>
      <c r="D100" s="30" t="s">
        <v>512</v>
      </c>
    </row>
    <row r="101" spans="1:4" ht="15" customHeight="1">
      <c r="A101" s="29" t="s">
        <v>178</v>
      </c>
      <c r="B101" s="24" t="s">
        <v>62</v>
      </c>
      <c r="C101" s="30" t="s">
        <v>180</v>
      </c>
      <c r="D101" s="30" t="s">
        <v>503</v>
      </c>
    </row>
    <row r="102" spans="1:4" ht="15" customHeight="1">
      <c r="A102" s="29" t="s">
        <v>178</v>
      </c>
      <c r="B102" s="24" t="s">
        <v>62</v>
      </c>
      <c r="C102" s="30" t="s">
        <v>190</v>
      </c>
      <c r="D102" s="30" t="s">
        <v>513</v>
      </c>
    </row>
    <row r="103" spans="1:4" ht="15" customHeight="1">
      <c r="A103" s="29" t="s">
        <v>191</v>
      </c>
      <c r="B103" s="24" t="s">
        <v>104</v>
      </c>
      <c r="C103" s="30" t="s">
        <v>804</v>
      </c>
      <c r="D103" s="30" t="s">
        <v>805</v>
      </c>
    </row>
    <row r="104" spans="1:4" ht="15" customHeight="1">
      <c r="A104" s="29" t="s">
        <v>191</v>
      </c>
      <c r="B104" s="24" t="s">
        <v>70</v>
      </c>
      <c r="C104" s="30" t="s">
        <v>806</v>
      </c>
      <c r="D104" s="30" t="s">
        <v>807</v>
      </c>
    </row>
    <row r="105" spans="1:4" ht="15" customHeight="1">
      <c r="A105" s="29" t="s">
        <v>191</v>
      </c>
      <c r="B105" s="24" t="s">
        <v>808</v>
      </c>
      <c r="C105" s="30" t="s">
        <v>193</v>
      </c>
      <c r="D105" s="30" t="s">
        <v>809</v>
      </c>
    </row>
    <row r="106" spans="1:4" ht="15" customHeight="1">
      <c r="A106" s="29" t="s">
        <v>191</v>
      </c>
      <c r="B106" s="24" t="s">
        <v>62</v>
      </c>
      <c r="C106" s="30" t="s">
        <v>810</v>
      </c>
      <c r="D106" s="30" t="s">
        <v>811</v>
      </c>
    </row>
    <row r="107" spans="1:4" ht="15" customHeight="1">
      <c r="A107" s="29" t="s">
        <v>191</v>
      </c>
      <c r="B107" s="24" t="s">
        <v>62</v>
      </c>
      <c r="C107" s="30" t="s">
        <v>812</v>
      </c>
      <c r="D107" s="30" t="s">
        <v>813</v>
      </c>
    </row>
    <row r="108" spans="1:4" ht="15" customHeight="1">
      <c r="A108" s="29" t="s">
        <v>191</v>
      </c>
      <c r="B108" s="24" t="s">
        <v>62</v>
      </c>
      <c r="C108" s="30" t="s">
        <v>814</v>
      </c>
      <c r="D108" s="30" t="s">
        <v>815</v>
      </c>
    </row>
    <row r="109" spans="1:4" ht="15" customHeight="1">
      <c r="A109" s="29" t="s">
        <v>191</v>
      </c>
      <c r="B109" s="24" t="s">
        <v>62</v>
      </c>
      <c r="C109" s="30" t="s">
        <v>192</v>
      </c>
      <c r="D109" s="30" t="s">
        <v>514</v>
      </c>
    </row>
    <row r="110" spans="1:4" ht="15" customHeight="1">
      <c r="A110" s="29" t="s">
        <v>194</v>
      </c>
      <c r="B110" s="24" t="s">
        <v>104</v>
      </c>
      <c r="C110" s="30" t="s">
        <v>204</v>
      </c>
      <c r="D110" s="30" t="s">
        <v>524</v>
      </c>
    </row>
    <row r="111" spans="1:4" ht="15" customHeight="1">
      <c r="A111" s="29" t="s">
        <v>194</v>
      </c>
      <c r="B111" s="24" t="s">
        <v>70</v>
      </c>
      <c r="C111" s="30" t="s">
        <v>195</v>
      </c>
      <c r="D111" s="30" t="s">
        <v>515</v>
      </c>
    </row>
    <row r="112" spans="1:4" ht="15" customHeight="1">
      <c r="A112" s="29" t="s">
        <v>194</v>
      </c>
      <c r="B112" s="24" t="s">
        <v>70</v>
      </c>
      <c r="C112" s="30" t="s">
        <v>196</v>
      </c>
      <c r="D112" s="30" t="s">
        <v>516</v>
      </c>
    </row>
    <row r="113" spans="1:4" ht="15" customHeight="1">
      <c r="A113" s="29" t="s">
        <v>194</v>
      </c>
      <c r="B113" s="24" t="s">
        <v>70</v>
      </c>
      <c r="C113" s="30" t="s">
        <v>197</v>
      </c>
      <c r="D113" s="30" t="s">
        <v>517</v>
      </c>
    </row>
    <row r="114" spans="1:4" ht="15" customHeight="1">
      <c r="A114" s="29" t="s">
        <v>194</v>
      </c>
      <c r="B114" s="24" t="s">
        <v>70</v>
      </c>
      <c r="C114" s="30" t="s">
        <v>198</v>
      </c>
      <c r="D114" s="30" t="s">
        <v>518</v>
      </c>
    </row>
    <row r="115" spans="1:4" ht="15" customHeight="1">
      <c r="A115" s="29" t="s">
        <v>194</v>
      </c>
      <c r="B115" s="24" t="s">
        <v>70</v>
      </c>
      <c r="C115" s="30" t="s">
        <v>199</v>
      </c>
      <c r="D115" s="30" t="s">
        <v>519</v>
      </c>
    </row>
    <row r="116" spans="1:4" ht="15" customHeight="1">
      <c r="A116" s="29" t="s">
        <v>194</v>
      </c>
      <c r="B116" s="24" t="s">
        <v>70</v>
      </c>
      <c r="C116" s="30" t="s">
        <v>200</v>
      </c>
      <c r="D116" s="30" t="s">
        <v>520</v>
      </c>
    </row>
    <row r="117" spans="1:4" ht="15" customHeight="1">
      <c r="A117" s="29" t="s">
        <v>194</v>
      </c>
      <c r="B117" s="24" t="s">
        <v>70</v>
      </c>
      <c r="C117" s="30" t="s">
        <v>201</v>
      </c>
      <c r="D117" s="30" t="s">
        <v>521</v>
      </c>
    </row>
    <row r="118" spans="1:4" ht="15" customHeight="1">
      <c r="A118" s="29" t="s">
        <v>194</v>
      </c>
      <c r="B118" s="24" t="s">
        <v>70</v>
      </c>
      <c r="C118" s="30" t="s">
        <v>202</v>
      </c>
      <c r="D118" s="30" t="s">
        <v>522</v>
      </c>
    </row>
    <row r="119" spans="1:4" ht="15" customHeight="1">
      <c r="A119" s="29" t="s">
        <v>194</v>
      </c>
      <c r="B119" s="24" t="s">
        <v>70</v>
      </c>
      <c r="C119" s="30" t="s">
        <v>203</v>
      </c>
      <c r="D119" s="30" t="s">
        <v>523</v>
      </c>
    </row>
    <row r="120" spans="1:4" ht="15" customHeight="1">
      <c r="A120" s="29" t="s">
        <v>194</v>
      </c>
      <c r="B120" s="24" t="s">
        <v>62</v>
      </c>
      <c r="C120" s="30" t="s">
        <v>205</v>
      </c>
      <c r="D120" s="30" t="s">
        <v>525</v>
      </c>
    </row>
    <row r="121" spans="1:4" ht="15" customHeight="1">
      <c r="A121" s="29" t="s">
        <v>194</v>
      </c>
      <c r="B121" s="24" t="s">
        <v>62</v>
      </c>
      <c r="C121" s="30" t="s">
        <v>206</v>
      </c>
      <c r="D121" s="30" t="s">
        <v>526</v>
      </c>
    </row>
    <row r="122" spans="1:4" ht="15" customHeight="1">
      <c r="A122" s="29" t="s">
        <v>194</v>
      </c>
      <c r="B122" s="24" t="s">
        <v>62</v>
      </c>
      <c r="C122" s="30" t="s">
        <v>207</v>
      </c>
      <c r="D122" s="30" t="s">
        <v>527</v>
      </c>
    </row>
    <row r="123" spans="1:4" ht="15" customHeight="1">
      <c r="A123" s="29" t="s">
        <v>208</v>
      </c>
      <c r="B123" s="24" t="s">
        <v>87</v>
      </c>
      <c r="C123" s="30" t="s">
        <v>214</v>
      </c>
      <c r="D123" s="30" t="s">
        <v>533</v>
      </c>
    </row>
    <row r="124" spans="1:4" ht="15" customHeight="1">
      <c r="A124" s="29" t="s">
        <v>208</v>
      </c>
      <c r="B124" s="24" t="s">
        <v>64</v>
      </c>
      <c r="C124" s="30" t="s">
        <v>211</v>
      </c>
      <c r="D124" s="30" t="s">
        <v>530</v>
      </c>
    </row>
    <row r="125" spans="1:4" ht="15" customHeight="1">
      <c r="A125" s="29" t="s">
        <v>208</v>
      </c>
      <c r="B125" s="24" t="s">
        <v>64</v>
      </c>
      <c r="C125" s="30" t="s">
        <v>212</v>
      </c>
      <c r="D125" s="30" t="s">
        <v>531</v>
      </c>
    </row>
    <row r="126" spans="1:4" ht="15" customHeight="1">
      <c r="A126" s="29" t="s">
        <v>208</v>
      </c>
      <c r="B126" s="24" t="s">
        <v>104</v>
      </c>
      <c r="C126" s="30" t="s">
        <v>816</v>
      </c>
      <c r="D126" s="30" t="s">
        <v>817</v>
      </c>
    </row>
    <row r="127" spans="1:4" ht="15" customHeight="1">
      <c r="A127" s="29" t="s">
        <v>208</v>
      </c>
      <c r="B127" s="24" t="s">
        <v>66</v>
      </c>
      <c r="C127" s="30" t="s">
        <v>213</v>
      </c>
      <c r="D127" s="30" t="s">
        <v>532</v>
      </c>
    </row>
    <row r="128" spans="1:4" ht="15" customHeight="1">
      <c r="A128" s="29" t="s">
        <v>208</v>
      </c>
      <c r="B128" s="24" t="s">
        <v>70</v>
      </c>
      <c r="C128" s="30" t="s">
        <v>818</v>
      </c>
      <c r="D128" s="30" t="s">
        <v>819</v>
      </c>
    </row>
    <row r="129" spans="1:4" ht="15" customHeight="1">
      <c r="A129" s="29" t="s">
        <v>208</v>
      </c>
      <c r="B129" s="24" t="s">
        <v>62</v>
      </c>
      <c r="C129" s="30" t="s">
        <v>209</v>
      </c>
      <c r="D129" s="30" t="s">
        <v>528</v>
      </c>
    </row>
    <row r="130" spans="1:4" ht="15" customHeight="1">
      <c r="A130" s="29" t="s">
        <v>208</v>
      </c>
      <c r="B130" s="24" t="s">
        <v>62</v>
      </c>
      <c r="C130" s="30" t="s">
        <v>820</v>
      </c>
      <c r="D130" s="30" t="s">
        <v>821</v>
      </c>
    </row>
    <row r="131" spans="1:4" ht="15" customHeight="1">
      <c r="A131" s="29" t="s">
        <v>208</v>
      </c>
      <c r="B131" s="24" t="s">
        <v>62</v>
      </c>
      <c r="C131" s="30" t="s">
        <v>210</v>
      </c>
      <c r="D131" s="30" t="s">
        <v>529</v>
      </c>
    </row>
    <row r="132" spans="1:4" ht="15" customHeight="1">
      <c r="A132" s="29" t="s">
        <v>215</v>
      </c>
      <c r="B132" s="24" t="s">
        <v>104</v>
      </c>
      <c r="C132" s="30" t="s">
        <v>822</v>
      </c>
      <c r="D132" s="30" t="s">
        <v>823</v>
      </c>
    </row>
    <row r="133" spans="1:4" ht="15" customHeight="1">
      <c r="A133" s="29" t="s">
        <v>215</v>
      </c>
      <c r="B133" s="24" t="s">
        <v>66</v>
      </c>
      <c r="C133" s="30" t="s">
        <v>218</v>
      </c>
      <c r="D133" s="30" t="s">
        <v>536</v>
      </c>
    </row>
    <row r="134" spans="1:4" ht="15" customHeight="1">
      <c r="A134" s="29" t="s">
        <v>215</v>
      </c>
      <c r="B134" s="24" t="s">
        <v>70</v>
      </c>
      <c r="C134" s="30" t="s">
        <v>217</v>
      </c>
      <c r="D134" s="30" t="s">
        <v>535</v>
      </c>
    </row>
    <row r="135" spans="1:4" ht="15" customHeight="1">
      <c r="A135" s="29" t="s">
        <v>215</v>
      </c>
      <c r="B135" s="24" t="s">
        <v>62</v>
      </c>
      <c r="C135" s="30" t="s">
        <v>216</v>
      </c>
      <c r="D135" s="30" t="s">
        <v>534</v>
      </c>
    </row>
    <row r="136" spans="1:4" ht="15" customHeight="1">
      <c r="A136" s="29" t="s">
        <v>219</v>
      </c>
      <c r="B136" s="24" t="s">
        <v>64</v>
      </c>
      <c r="C136" s="30" t="s">
        <v>221</v>
      </c>
      <c r="D136" s="30" t="s">
        <v>538</v>
      </c>
    </row>
    <row r="137" spans="1:4" ht="15" customHeight="1">
      <c r="A137" s="29" t="s">
        <v>219</v>
      </c>
      <c r="B137" s="24" t="s">
        <v>104</v>
      </c>
      <c r="C137" s="30" t="s">
        <v>824</v>
      </c>
      <c r="D137" s="30" t="s">
        <v>825</v>
      </c>
    </row>
    <row r="138" spans="1:4" ht="15" customHeight="1">
      <c r="A138" s="29" t="s">
        <v>219</v>
      </c>
      <c r="B138" s="24" t="s">
        <v>62</v>
      </c>
      <c r="C138" s="30" t="s">
        <v>220</v>
      </c>
      <c r="D138" s="30" t="s">
        <v>537</v>
      </c>
    </row>
    <row r="139" spans="1:4" ht="15" customHeight="1">
      <c r="A139" s="29" t="s">
        <v>76</v>
      </c>
      <c r="B139" s="24" t="s">
        <v>84</v>
      </c>
      <c r="C139" s="30" t="s">
        <v>85</v>
      </c>
      <c r="D139" s="30" t="s">
        <v>432</v>
      </c>
    </row>
    <row r="140" spans="1:4" ht="15" customHeight="1">
      <c r="A140" s="29" t="s">
        <v>76</v>
      </c>
      <c r="B140" s="24" t="s">
        <v>89</v>
      </c>
      <c r="C140" s="30" t="s">
        <v>90</v>
      </c>
      <c r="D140" s="30" t="s">
        <v>435</v>
      </c>
    </row>
    <row r="141" spans="1:4" ht="15" customHeight="1">
      <c r="A141" s="29" t="s">
        <v>76</v>
      </c>
      <c r="B141" s="24" t="s">
        <v>87</v>
      </c>
      <c r="C141" s="30" t="s">
        <v>88</v>
      </c>
      <c r="D141" s="30" t="s">
        <v>434</v>
      </c>
    </row>
    <row r="142" spans="1:4" ht="15" customHeight="1">
      <c r="A142" s="29" t="s">
        <v>76</v>
      </c>
      <c r="B142" s="24" t="s">
        <v>64</v>
      </c>
      <c r="C142" s="30" t="s">
        <v>82</v>
      </c>
      <c r="D142" s="30" t="s">
        <v>430</v>
      </c>
    </row>
    <row r="143" spans="1:4" ht="15" customHeight="1">
      <c r="A143" s="29" t="s">
        <v>76</v>
      </c>
      <c r="B143" s="24" t="s">
        <v>64</v>
      </c>
      <c r="C143" s="30" t="s">
        <v>83</v>
      </c>
      <c r="D143" s="30" t="s">
        <v>431</v>
      </c>
    </row>
    <row r="144" spans="1:4" ht="15" customHeight="1">
      <c r="A144" s="29" t="s">
        <v>76</v>
      </c>
      <c r="B144" s="24" t="s">
        <v>64</v>
      </c>
      <c r="C144" s="30" t="s">
        <v>222</v>
      </c>
      <c r="D144" s="30" t="s">
        <v>539</v>
      </c>
    </row>
    <row r="145" spans="1:4" ht="15" customHeight="1">
      <c r="A145" s="29" t="s">
        <v>76</v>
      </c>
      <c r="B145" s="24" t="s">
        <v>104</v>
      </c>
      <c r="C145" s="30" t="s">
        <v>826</v>
      </c>
      <c r="D145" s="30" t="s">
        <v>827</v>
      </c>
    </row>
    <row r="146" spans="1:4" ht="15" customHeight="1">
      <c r="A146" s="29" t="s">
        <v>76</v>
      </c>
      <c r="B146" s="24" t="s">
        <v>80</v>
      </c>
      <c r="C146" s="30" t="s">
        <v>81</v>
      </c>
      <c r="D146" s="30" t="s">
        <v>429</v>
      </c>
    </row>
    <row r="147" spans="1:4" ht="15" customHeight="1">
      <c r="A147" s="29" t="s">
        <v>76</v>
      </c>
      <c r="B147" s="24" t="s">
        <v>66</v>
      </c>
      <c r="C147" s="30" t="s">
        <v>77</v>
      </c>
      <c r="D147" s="30" t="s">
        <v>426</v>
      </c>
    </row>
    <row r="148" spans="1:4" ht="15" customHeight="1">
      <c r="A148" s="29" t="s">
        <v>76</v>
      </c>
      <c r="B148" s="24" t="s">
        <v>66</v>
      </c>
      <c r="C148" s="30" t="s">
        <v>78</v>
      </c>
      <c r="D148" s="30" t="s">
        <v>427</v>
      </c>
    </row>
    <row r="149" spans="1:4" ht="15" customHeight="1">
      <c r="A149" s="29" t="s">
        <v>76</v>
      </c>
      <c r="B149" s="24" t="s">
        <v>66</v>
      </c>
      <c r="C149" s="30" t="s">
        <v>79</v>
      </c>
      <c r="D149" s="30" t="s">
        <v>428</v>
      </c>
    </row>
    <row r="150" spans="1:4" ht="15" customHeight="1">
      <c r="A150" s="29" t="s">
        <v>76</v>
      </c>
      <c r="B150" s="24" t="s">
        <v>66</v>
      </c>
      <c r="C150" s="30" t="s">
        <v>94</v>
      </c>
      <c r="D150" s="30" t="s">
        <v>439</v>
      </c>
    </row>
    <row r="151" spans="1:4" ht="15" customHeight="1">
      <c r="A151" s="29" t="s">
        <v>76</v>
      </c>
      <c r="B151" s="24" t="s">
        <v>66</v>
      </c>
      <c r="C151" s="30" t="s">
        <v>95</v>
      </c>
      <c r="D151" s="30" t="s">
        <v>440</v>
      </c>
    </row>
    <row r="152" spans="1:4" ht="15" customHeight="1">
      <c r="A152" s="29" t="s">
        <v>76</v>
      </c>
      <c r="B152" s="24" t="s">
        <v>66</v>
      </c>
      <c r="C152" s="30" t="s">
        <v>96</v>
      </c>
      <c r="D152" s="30" t="s">
        <v>441</v>
      </c>
    </row>
    <row r="153" spans="1:4" ht="15" customHeight="1">
      <c r="A153" s="29" t="s">
        <v>76</v>
      </c>
      <c r="B153" s="24" t="s">
        <v>70</v>
      </c>
      <c r="C153" s="30" t="s">
        <v>86</v>
      </c>
      <c r="D153" s="30" t="s">
        <v>433</v>
      </c>
    </row>
    <row r="154" spans="1:4" ht="15" customHeight="1">
      <c r="A154" s="29" t="s">
        <v>76</v>
      </c>
      <c r="B154" s="24" t="s">
        <v>70</v>
      </c>
      <c r="C154" s="30" t="s">
        <v>93</v>
      </c>
      <c r="D154" s="30" t="s">
        <v>438</v>
      </c>
    </row>
    <row r="155" spans="1:4" ht="15" customHeight="1">
      <c r="A155" s="29" t="s">
        <v>76</v>
      </c>
      <c r="B155" s="24" t="s">
        <v>62</v>
      </c>
      <c r="C155" s="30" t="s">
        <v>91</v>
      </c>
      <c r="D155" s="30" t="s">
        <v>436</v>
      </c>
    </row>
    <row r="156" spans="1:4" ht="15" customHeight="1">
      <c r="A156" s="29" t="s">
        <v>76</v>
      </c>
      <c r="B156" s="24" t="s">
        <v>62</v>
      </c>
      <c r="C156" s="30" t="s">
        <v>92</v>
      </c>
      <c r="D156" s="30" t="s">
        <v>437</v>
      </c>
    </row>
    <row r="157" spans="1:4" ht="15" customHeight="1">
      <c r="A157" s="29" t="s">
        <v>223</v>
      </c>
      <c r="B157" s="24" t="s">
        <v>64</v>
      </c>
      <c r="C157" s="30" t="s">
        <v>224</v>
      </c>
      <c r="D157" s="30" t="s">
        <v>540</v>
      </c>
    </row>
    <row r="158" spans="1:4" ht="15" customHeight="1">
      <c r="A158" s="29" t="s">
        <v>223</v>
      </c>
      <c r="B158" s="24" t="s">
        <v>104</v>
      </c>
      <c r="C158" s="30" t="s">
        <v>828</v>
      </c>
      <c r="D158" s="30" t="s">
        <v>829</v>
      </c>
    </row>
    <row r="159" spans="1:4" ht="15" customHeight="1">
      <c r="A159" s="29" t="s">
        <v>223</v>
      </c>
      <c r="B159" s="24" t="s">
        <v>66</v>
      </c>
      <c r="C159" s="30" t="s">
        <v>225</v>
      </c>
      <c r="D159" s="30" t="s">
        <v>541</v>
      </c>
    </row>
    <row r="160" spans="1:4" ht="15" customHeight="1">
      <c r="A160" s="29" t="s">
        <v>223</v>
      </c>
      <c r="B160" s="24" t="s">
        <v>66</v>
      </c>
      <c r="C160" s="30" t="s">
        <v>226</v>
      </c>
      <c r="D160" s="30" t="s">
        <v>542</v>
      </c>
    </row>
    <row r="161" spans="1:4" ht="15" customHeight="1">
      <c r="A161" s="29" t="s">
        <v>227</v>
      </c>
      <c r="B161" s="24" t="s">
        <v>64</v>
      </c>
      <c r="C161" s="30" t="s">
        <v>233</v>
      </c>
      <c r="D161" s="30" t="s">
        <v>548</v>
      </c>
    </row>
    <row r="162" spans="1:4" ht="15" customHeight="1">
      <c r="A162" s="29" t="s">
        <v>227</v>
      </c>
      <c r="B162" s="24" t="s">
        <v>64</v>
      </c>
      <c r="C162" s="30" t="s">
        <v>234</v>
      </c>
      <c r="D162" s="30" t="s">
        <v>549</v>
      </c>
    </row>
    <row r="163" spans="1:4" ht="15" customHeight="1">
      <c r="A163" s="29" t="s">
        <v>227</v>
      </c>
      <c r="B163" s="24" t="s">
        <v>64</v>
      </c>
      <c r="C163" s="30" t="s">
        <v>235</v>
      </c>
      <c r="D163" s="30" t="s">
        <v>550</v>
      </c>
    </row>
    <row r="164" spans="1:4" ht="15" customHeight="1">
      <c r="A164" s="29" t="s">
        <v>227</v>
      </c>
      <c r="B164" s="24" t="s">
        <v>104</v>
      </c>
      <c r="C164" s="30" t="s">
        <v>830</v>
      </c>
      <c r="D164" s="30" t="s">
        <v>831</v>
      </c>
    </row>
    <row r="165" spans="1:4" ht="15" customHeight="1">
      <c r="A165" s="29" t="s">
        <v>227</v>
      </c>
      <c r="B165" s="24" t="s">
        <v>66</v>
      </c>
      <c r="C165" s="30" t="s">
        <v>236</v>
      </c>
      <c r="D165" s="30" t="s">
        <v>551</v>
      </c>
    </row>
    <row r="166" spans="1:4" ht="15" customHeight="1">
      <c r="A166" s="29" t="s">
        <v>227</v>
      </c>
      <c r="B166" s="24" t="s">
        <v>70</v>
      </c>
      <c r="C166" s="30" t="s">
        <v>229</v>
      </c>
      <c r="D166" s="30" t="s">
        <v>544</v>
      </c>
    </row>
    <row r="167" spans="1:4" ht="15" customHeight="1">
      <c r="A167" s="29" t="s">
        <v>227</v>
      </c>
      <c r="B167" s="24" t="s">
        <v>70</v>
      </c>
      <c r="C167" s="30" t="s">
        <v>230</v>
      </c>
      <c r="D167" s="30" t="s">
        <v>545</v>
      </c>
    </row>
    <row r="168" spans="1:4" ht="15" customHeight="1">
      <c r="A168" s="29" t="s">
        <v>227</v>
      </c>
      <c r="B168" s="24" t="s">
        <v>70</v>
      </c>
      <c r="C168" s="30" t="s">
        <v>231</v>
      </c>
      <c r="D168" s="30" t="s">
        <v>546</v>
      </c>
    </row>
    <row r="169" spans="1:4" ht="15" customHeight="1">
      <c r="A169" s="29" t="s">
        <v>227</v>
      </c>
      <c r="B169" s="24" t="s">
        <v>70</v>
      </c>
      <c r="C169" s="30" t="s">
        <v>232</v>
      </c>
      <c r="D169" s="30" t="s">
        <v>547</v>
      </c>
    </row>
    <row r="170" spans="1:4" ht="15" customHeight="1">
      <c r="A170" s="29" t="s">
        <v>227</v>
      </c>
      <c r="B170" s="24" t="s">
        <v>62</v>
      </c>
      <c r="C170" s="30" t="s">
        <v>228</v>
      </c>
      <c r="D170" s="30" t="s">
        <v>543</v>
      </c>
    </row>
    <row r="171" spans="1:4" ht="15" customHeight="1">
      <c r="A171" s="29" t="s">
        <v>237</v>
      </c>
      <c r="B171" s="24" t="s">
        <v>89</v>
      </c>
      <c r="C171" s="30" t="s">
        <v>245</v>
      </c>
      <c r="D171" s="30" t="s">
        <v>559</v>
      </c>
    </row>
    <row r="172" spans="1:4" ht="15" customHeight="1">
      <c r="A172" s="29" t="s">
        <v>237</v>
      </c>
      <c r="B172" s="24" t="s">
        <v>87</v>
      </c>
      <c r="C172" s="30" t="s">
        <v>240</v>
      </c>
      <c r="D172" s="30" t="s">
        <v>554</v>
      </c>
    </row>
    <row r="173" spans="1:4" ht="15" customHeight="1">
      <c r="A173" s="29" t="s">
        <v>237</v>
      </c>
      <c r="B173" s="24" t="s">
        <v>64</v>
      </c>
      <c r="C173" s="30" t="s">
        <v>241</v>
      </c>
      <c r="D173" s="30" t="s">
        <v>555</v>
      </c>
    </row>
    <row r="174" spans="1:4" ht="15" customHeight="1">
      <c r="A174" s="29" t="s">
        <v>237</v>
      </c>
      <c r="B174" s="24" t="s">
        <v>64</v>
      </c>
      <c r="C174" s="30" t="s">
        <v>242</v>
      </c>
      <c r="D174" s="30" t="s">
        <v>556</v>
      </c>
    </row>
    <row r="175" spans="1:4" ht="15" customHeight="1">
      <c r="A175" s="29" t="s">
        <v>237</v>
      </c>
      <c r="B175" s="24" t="s">
        <v>64</v>
      </c>
      <c r="C175" s="30" t="s">
        <v>243</v>
      </c>
      <c r="D175" s="30" t="s">
        <v>557</v>
      </c>
    </row>
    <row r="176" spans="1:4" ht="15" customHeight="1">
      <c r="A176" s="29" t="s">
        <v>237</v>
      </c>
      <c r="B176" s="24" t="s">
        <v>104</v>
      </c>
      <c r="C176" s="30" t="s">
        <v>244</v>
      </c>
      <c r="D176" s="30" t="s">
        <v>558</v>
      </c>
    </row>
    <row r="177" spans="1:4" ht="15" customHeight="1">
      <c r="A177" s="29" t="s">
        <v>237</v>
      </c>
      <c r="B177" s="24" t="s">
        <v>66</v>
      </c>
      <c r="C177" s="30" t="s">
        <v>238</v>
      </c>
      <c r="D177" s="30" t="s">
        <v>552</v>
      </c>
    </row>
    <row r="178" spans="1:4" ht="15" customHeight="1">
      <c r="A178" s="29" t="s">
        <v>237</v>
      </c>
      <c r="B178" s="24" t="s">
        <v>66</v>
      </c>
      <c r="C178" s="30" t="s">
        <v>246</v>
      </c>
      <c r="D178" s="30" t="s">
        <v>560</v>
      </c>
    </row>
    <row r="179" spans="1:4" ht="15" customHeight="1">
      <c r="A179" s="29" t="s">
        <v>237</v>
      </c>
      <c r="B179" s="24" t="s">
        <v>66</v>
      </c>
      <c r="C179" s="30" t="s">
        <v>247</v>
      </c>
      <c r="D179" s="30" t="s">
        <v>561</v>
      </c>
    </row>
    <row r="180" spans="1:4" ht="15" customHeight="1">
      <c r="A180" s="29" t="s">
        <v>237</v>
      </c>
      <c r="B180" s="24" t="s">
        <v>70</v>
      </c>
      <c r="C180" s="30" t="s">
        <v>239</v>
      </c>
      <c r="D180" s="30" t="s">
        <v>553</v>
      </c>
    </row>
    <row r="181" spans="1:4" ht="15" customHeight="1">
      <c r="A181" s="29" t="s">
        <v>248</v>
      </c>
      <c r="B181" s="24" t="s">
        <v>64</v>
      </c>
      <c r="C181" s="30" t="s">
        <v>249</v>
      </c>
      <c r="D181" s="30" t="s">
        <v>562</v>
      </c>
    </row>
    <row r="182" spans="1:4" ht="15" customHeight="1">
      <c r="A182" s="29" t="s">
        <v>248</v>
      </c>
      <c r="B182" s="24" t="s">
        <v>104</v>
      </c>
      <c r="C182" s="30" t="s">
        <v>832</v>
      </c>
      <c r="D182" s="30" t="s">
        <v>833</v>
      </c>
    </row>
    <row r="183" spans="1:4" ht="15" customHeight="1">
      <c r="A183" s="29" t="s">
        <v>248</v>
      </c>
      <c r="B183" s="24" t="s">
        <v>66</v>
      </c>
      <c r="C183" s="30" t="s">
        <v>250</v>
      </c>
      <c r="D183" s="30" t="s">
        <v>563</v>
      </c>
    </row>
    <row r="184" spans="1:4" ht="15" customHeight="1">
      <c r="A184" s="29" t="s">
        <v>248</v>
      </c>
      <c r="B184" s="24" t="s">
        <v>70</v>
      </c>
      <c r="C184" s="30" t="s">
        <v>251</v>
      </c>
      <c r="D184" s="30" t="s">
        <v>564</v>
      </c>
    </row>
    <row r="185" spans="1:4" ht="15" customHeight="1">
      <c r="A185" s="29" t="s">
        <v>248</v>
      </c>
      <c r="B185" s="24" t="s">
        <v>70</v>
      </c>
      <c r="C185" s="30" t="s">
        <v>252</v>
      </c>
      <c r="D185" s="30" t="s">
        <v>565</v>
      </c>
    </row>
    <row r="186" spans="1:4" ht="15" customHeight="1">
      <c r="A186" s="29" t="s">
        <v>248</v>
      </c>
      <c r="B186" s="24" t="s">
        <v>70</v>
      </c>
      <c r="C186" s="30" t="s">
        <v>253</v>
      </c>
      <c r="D186" s="30" t="s">
        <v>566</v>
      </c>
    </row>
    <row r="187" spans="1:4" ht="15" customHeight="1">
      <c r="A187" s="29" t="s">
        <v>254</v>
      </c>
      <c r="B187" s="24" t="s">
        <v>64</v>
      </c>
      <c r="C187" s="30" t="s">
        <v>255</v>
      </c>
      <c r="D187" s="30" t="s">
        <v>567</v>
      </c>
    </row>
    <row r="188" spans="1:4" ht="15" customHeight="1">
      <c r="A188" s="29" t="s">
        <v>254</v>
      </c>
      <c r="B188" s="24" t="s">
        <v>104</v>
      </c>
      <c r="C188" s="30" t="s">
        <v>834</v>
      </c>
      <c r="D188" s="30" t="s">
        <v>835</v>
      </c>
    </row>
    <row r="189" spans="1:4" ht="15" customHeight="1">
      <c r="A189" s="29" t="s">
        <v>254</v>
      </c>
      <c r="B189" s="24" t="s">
        <v>66</v>
      </c>
      <c r="C189" s="30" t="s">
        <v>258</v>
      </c>
      <c r="D189" s="30" t="s">
        <v>570</v>
      </c>
    </row>
    <row r="190" spans="1:4" ht="15" customHeight="1">
      <c r="A190" s="29" t="s">
        <v>254</v>
      </c>
      <c r="B190" s="24" t="s">
        <v>62</v>
      </c>
      <c r="C190" s="30" t="s">
        <v>836</v>
      </c>
      <c r="D190" s="30" t="s">
        <v>837</v>
      </c>
    </row>
    <row r="191" spans="1:4" ht="15" customHeight="1">
      <c r="A191" s="29" t="s">
        <v>254</v>
      </c>
      <c r="B191" s="24" t="s">
        <v>62</v>
      </c>
      <c r="C191" s="30" t="s">
        <v>256</v>
      </c>
      <c r="D191" s="30" t="s">
        <v>568</v>
      </c>
    </row>
    <row r="192" spans="1:4" ht="15" customHeight="1">
      <c r="A192" s="29" t="s">
        <v>254</v>
      </c>
      <c r="B192" s="24" t="s">
        <v>62</v>
      </c>
      <c r="C192" s="30" t="s">
        <v>257</v>
      </c>
      <c r="D192" s="30" t="s">
        <v>569</v>
      </c>
    </row>
    <row r="193" spans="1:4" ht="15" customHeight="1">
      <c r="A193" s="29" t="s">
        <v>259</v>
      </c>
      <c r="B193" s="24" t="s">
        <v>104</v>
      </c>
      <c r="C193" s="30" t="s">
        <v>838</v>
      </c>
      <c r="D193" s="30" t="s">
        <v>839</v>
      </c>
    </row>
    <row r="194" spans="1:4" ht="15" customHeight="1">
      <c r="A194" s="29" t="s">
        <v>259</v>
      </c>
      <c r="B194" s="24" t="s">
        <v>70</v>
      </c>
      <c r="C194" s="30" t="s">
        <v>261</v>
      </c>
      <c r="D194" s="30" t="s">
        <v>572</v>
      </c>
    </row>
    <row r="195" spans="1:4" ht="15" customHeight="1">
      <c r="A195" s="29" t="s">
        <v>259</v>
      </c>
      <c r="B195" s="24" t="s">
        <v>70</v>
      </c>
      <c r="C195" s="30" t="s">
        <v>262</v>
      </c>
      <c r="D195" s="30" t="s">
        <v>573</v>
      </c>
    </row>
    <row r="196" spans="1:4" ht="15" customHeight="1">
      <c r="A196" s="29" t="s">
        <v>259</v>
      </c>
      <c r="B196" s="24" t="s">
        <v>62</v>
      </c>
      <c r="C196" s="30" t="s">
        <v>260</v>
      </c>
      <c r="D196" s="30" t="s">
        <v>571</v>
      </c>
    </row>
    <row r="197" spans="1:4" ht="15" customHeight="1">
      <c r="A197" s="29" t="s">
        <v>263</v>
      </c>
      <c r="B197" s="24" t="s">
        <v>104</v>
      </c>
      <c r="C197" s="30" t="s">
        <v>840</v>
      </c>
      <c r="D197" s="30" t="s">
        <v>841</v>
      </c>
    </row>
    <row r="198" spans="1:4" ht="15" customHeight="1">
      <c r="A198" s="29" t="s">
        <v>263</v>
      </c>
      <c r="B198" s="24" t="s">
        <v>70</v>
      </c>
      <c r="C198" s="30" t="s">
        <v>262</v>
      </c>
      <c r="D198" s="30" t="s">
        <v>573</v>
      </c>
    </row>
    <row r="199" spans="1:4" ht="15" customHeight="1">
      <c r="A199" s="29" t="s">
        <v>263</v>
      </c>
      <c r="B199" s="24" t="s">
        <v>62</v>
      </c>
      <c r="C199" s="30" t="s">
        <v>264</v>
      </c>
      <c r="D199" s="30" t="s">
        <v>574</v>
      </c>
    </row>
    <row r="200" spans="1:4" ht="15" customHeight="1">
      <c r="A200" s="29" t="s">
        <v>265</v>
      </c>
      <c r="B200" s="24" t="s">
        <v>104</v>
      </c>
      <c r="C200" s="30" t="s">
        <v>842</v>
      </c>
      <c r="D200" s="30" t="s">
        <v>843</v>
      </c>
    </row>
    <row r="201" spans="1:4" ht="15" customHeight="1">
      <c r="A201" s="29" t="s">
        <v>265</v>
      </c>
      <c r="B201" s="24" t="s">
        <v>66</v>
      </c>
      <c r="C201" s="30" t="s">
        <v>275</v>
      </c>
      <c r="D201" s="30" t="s">
        <v>584</v>
      </c>
    </row>
    <row r="202" spans="1:4" ht="15" customHeight="1">
      <c r="A202" s="29" t="s">
        <v>265</v>
      </c>
      <c r="B202" s="24" t="s">
        <v>70</v>
      </c>
      <c r="C202" s="30" t="s">
        <v>273</v>
      </c>
      <c r="D202" s="30" t="s">
        <v>582</v>
      </c>
    </row>
    <row r="203" spans="1:4" ht="15" customHeight="1">
      <c r="A203" s="29" t="s">
        <v>265</v>
      </c>
      <c r="B203" s="24" t="s">
        <v>70</v>
      </c>
      <c r="C203" s="30" t="s">
        <v>276</v>
      </c>
      <c r="D203" s="30" t="s">
        <v>585</v>
      </c>
    </row>
    <row r="204" spans="1:4" ht="15" customHeight="1">
      <c r="A204" s="29" t="s">
        <v>265</v>
      </c>
      <c r="B204" s="24" t="s">
        <v>62</v>
      </c>
      <c r="C204" s="30" t="s">
        <v>266</v>
      </c>
      <c r="D204" s="30" t="s">
        <v>575</v>
      </c>
    </row>
    <row r="205" spans="1:4" ht="15" customHeight="1">
      <c r="A205" s="29" t="s">
        <v>265</v>
      </c>
      <c r="B205" s="24" t="s">
        <v>62</v>
      </c>
      <c r="C205" s="30" t="s">
        <v>267</v>
      </c>
      <c r="D205" s="30" t="s">
        <v>576</v>
      </c>
    </row>
    <row r="206" spans="1:4" ht="15" customHeight="1">
      <c r="A206" s="29" t="s">
        <v>265</v>
      </c>
      <c r="B206" s="24" t="s">
        <v>62</v>
      </c>
      <c r="C206" s="30" t="s">
        <v>268</v>
      </c>
      <c r="D206" s="30" t="s">
        <v>577</v>
      </c>
    </row>
    <row r="207" spans="1:4" ht="15" customHeight="1">
      <c r="A207" s="29" t="s">
        <v>265</v>
      </c>
      <c r="B207" s="24" t="s">
        <v>62</v>
      </c>
      <c r="C207" s="30" t="s">
        <v>269</v>
      </c>
      <c r="D207" s="30" t="s">
        <v>578</v>
      </c>
    </row>
    <row r="208" spans="1:4" ht="15" customHeight="1">
      <c r="A208" s="29" t="s">
        <v>265</v>
      </c>
      <c r="B208" s="24" t="s">
        <v>62</v>
      </c>
      <c r="C208" s="30" t="s">
        <v>270</v>
      </c>
      <c r="D208" s="30" t="s">
        <v>579</v>
      </c>
    </row>
    <row r="209" spans="1:4" ht="15" customHeight="1">
      <c r="A209" s="29" t="s">
        <v>265</v>
      </c>
      <c r="B209" s="24" t="s">
        <v>62</v>
      </c>
      <c r="C209" s="30" t="s">
        <v>271</v>
      </c>
      <c r="D209" s="30" t="s">
        <v>580</v>
      </c>
    </row>
    <row r="210" spans="1:4" ht="15" customHeight="1">
      <c r="A210" s="29" t="s">
        <v>265</v>
      </c>
      <c r="B210" s="24" t="s">
        <v>62</v>
      </c>
      <c r="C210" s="30" t="s">
        <v>272</v>
      </c>
      <c r="D210" s="30" t="s">
        <v>581</v>
      </c>
    </row>
    <row r="211" spans="1:4" ht="15" customHeight="1">
      <c r="A211" s="29" t="s">
        <v>265</v>
      </c>
      <c r="B211" s="24" t="s">
        <v>62</v>
      </c>
      <c r="C211" s="30" t="s">
        <v>274</v>
      </c>
      <c r="D211" s="30" t="s">
        <v>583</v>
      </c>
    </row>
    <row r="212" spans="1:4" ht="15" customHeight="1">
      <c r="A212" s="29" t="s">
        <v>277</v>
      </c>
      <c r="B212" s="24" t="s">
        <v>104</v>
      </c>
      <c r="C212" s="30" t="s">
        <v>844</v>
      </c>
      <c r="D212" s="30" t="s">
        <v>845</v>
      </c>
    </row>
    <row r="213" spans="1:4" ht="15" customHeight="1">
      <c r="A213" s="29" t="s">
        <v>277</v>
      </c>
      <c r="B213" s="24" t="s">
        <v>66</v>
      </c>
      <c r="C213" s="30" t="s">
        <v>279</v>
      </c>
      <c r="D213" s="30" t="s">
        <v>587</v>
      </c>
    </row>
    <row r="214" spans="1:4" ht="15" customHeight="1">
      <c r="A214" s="29" t="s">
        <v>277</v>
      </c>
      <c r="B214" s="24" t="s">
        <v>70</v>
      </c>
      <c r="C214" s="30" t="s">
        <v>278</v>
      </c>
      <c r="D214" s="30" t="s">
        <v>586</v>
      </c>
    </row>
    <row r="215" spans="1:4" ht="15" customHeight="1">
      <c r="A215" s="29" t="s">
        <v>280</v>
      </c>
      <c r="B215" s="24" t="s">
        <v>84</v>
      </c>
      <c r="C215" s="30" t="s">
        <v>291</v>
      </c>
      <c r="D215" s="30" t="s">
        <v>597</v>
      </c>
    </row>
    <row r="216" spans="1:4" ht="15" customHeight="1">
      <c r="A216" s="29" t="s">
        <v>280</v>
      </c>
      <c r="B216" s="24" t="s">
        <v>89</v>
      </c>
      <c r="C216" s="30" t="s">
        <v>296</v>
      </c>
      <c r="D216" s="30" t="s">
        <v>602</v>
      </c>
    </row>
    <row r="217" spans="1:4" ht="15" customHeight="1">
      <c r="A217" s="29" t="s">
        <v>280</v>
      </c>
      <c r="B217" s="24" t="s">
        <v>87</v>
      </c>
      <c r="C217" s="30" t="s">
        <v>283</v>
      </c>
      <c r="D217" s="30" t="s">
        <v>590</v>
      </c>
    </row>
    <row r="218" spans="1:4" ht="15" customHeight="1">
      <c r="A218" s="29" t="s">
        <v>280</v>
      </c>
      <c r="B218" s="24" t="s">
        <v>87</v>
      </c>
      <c r="C218" s="30" t="s">
        <v>284</v>
      </c>
      <c r="D218" s="30" t="s">
        <v>591</v>
      </c>
    </row>
    <row r="219" spans="1:4" ht="15" customHeight="1">
      <c r="A219" s="29" t="s">
        <v>280</v>
      </c>
      <c r="B219" s="24" t="s">
        <v>64</v>
      </c>
      <c r="C219" s="30" t="s">
        <v>292</v>
      </c>
      <c r="D219" s="30" t="s">
        <v>598</v>
      </c>
    </row>
    <row r="220" spans="1:4" ht="15" customHeight="1">
      <c r="A220" s="29" t="s">
        <v>280</v>
      </c>
      <c r="B220" s="24" t="s">
        <v>64</v>
      </c>
      <c r="C220" s="30" t="s">
        <v>293</v>
      </c>
      <c r="D220" s="30" t="s">
        <v>599</v>
      </c>
    </row>
    <row r="221" spans="1:4" ht="15" customHeight="1">
      <c r="A221" s="29" t="s">
        <v>280</v>
      </c>
      <c r="B221" s="24" t="s">
        <v>104</v>
      </c>
      <c r="C221" s="30" t="s">
        <v>295</v>
      </c>
      <c r="D221" s="30" t="s">
        <v>601</v>
      </c>
    </row>
    <row r="222" spans="1:4" ht="15" customHeight="1">
      <c r="A222" s="29" t="s">
        <v>280</v>
      </c>
      <c r="B222" s="24" t="s">
        <v>80</v>
      </c>
      <c r="C222" s="30" t="s">
        <v>287</v>
      </c>
      <c r="D222" s="30" t="s">
        <v>593</v>
      </c>
    </row>
    <row r="223" spans="1:4" ht="15" customHeight="1">
      <c r="A223" s="29" t="s">
        <v>280</v>
      </c>
      <c r="B223" s="24" t="s">
        <v>80</v>
      </c>
      <c r="C223" s="30" t="s">
        <v>288</v>
      </c>
      <c r="D223" s="30" t="s">
        <v>594</v>
      </c>
    </row>
    <row r="224" spans="1:4" ht="15" customHeight="1">
      <c r="A224" s="29" t="s">
        <v>280</v>
      </c>
      <c r="B224" s="24" t="s">
        <v>80</v>
      </c>
      <c r="C224" s="30" t="s">
        <v>289</v>
      </c>
      <c r="D224" s="30" t="s">
        <v>595</v>
      </c>
    </row>
    <row r="225" spans="1:4" ht="15" customHeight="1">
      <c r="A225" s="29" t="s">
        <v>280</v>
      </c>
      <c r="B225" s="24" t="s">
        <v>66</v>
      </c>
      <c r="C225" s="30" t="s">
        <v>281</v>
      </c>
      <c r="D225" s="30" t="s">
        <v>588</v>
      </c>
    </row>
    <row r="226" spans="1:4" ht="15" customHeight="1">
      <c r="A226" s="29" t="s">
        <v>280</v>
      </c>
      <c r="B226" s="24" t="s">
        <v>66</v>
      </c>
      <c r="C226" s="30" t="s">
        <v>282</v>
      </c>
      <c r="D226" s="30" t="s">
        <v>589</v>
      </c>
    </row>
    <row r="227" spans="1:4" ht="15" customHeight="1">
      <c r="A227" s="29" t="s">
        <v>280</v>
      </c>
      <c r="B227" s="24" t="s">
        <v>66</v>
      </c>
      <c r="C227" s="30" t="s">
        <v>298</v>
      </c>
      <c r="D227" s="30" t="s">
        <v>604</v>
      </c>
    </row>
    <row r="228" spans="1:4" ht="15" customHeight="1">
      <c r="A228" s="29" t="s">
        <v>280</v>
      </c>
      <c r="B228" s="24" t="s">
        <v>70</v>
      </c>
      <c r="C228" s="30" t="s">
        <v>299</v>
      </c>
      <c r="D228" s="30" t="s">
        <v>605</v>
      </c>
    </row>
    <row r="229" spans="1:4" ht="15" customHeight="1">
      <c r="A229" s="29" t="s">
        <v>280</v>
      </c>
      <c r="B229" s="24" t="s">
        <v>62</v>
      </c>
      <c r="C229" s="30" t="s">
        <v>294</v>
      </c>
      <c r="D229" s="30" t="s">
        <v>600</v>
      </c>
    </row>
    <row r="230" spans="1:4" ht="15" customHeight="1">
      <c r="A230" s="29" t="s">
        <v>280</v>
      </c>
      <c r="B230" s="24" t="s">
        <v>62</v>
      </c>
      <c r="C230" s="30" t="s">
        <v>297</v>
      </c>
      <c r="D230" s="30" t="s">
        <v>603</v>
      </c>
    </row>
    <row r="231" spans="1:4" ht="15" customHeight="1">
      <c r="A231" s="29" t="s">
        <v>280</v>
      </c>
      <c r="B231" s="24" t="s">
        <v>285</v>
      </c>
      <c r="C231" s="30" t="s">
        <v>286</v>
      </c>
      <c r="D231" s="30" t="s">
        <v>592</v>
      </c>
    </row>
    <row r="232" spans="1:4" ht="15" customHeight="1">
      <c r="A232" s="29" t="s">
        <v>280</v>
      </c>
      <c r="B232" s="24" t="s">
        <v>285</v>
      </c>
      <c r="C232" s="30" t="s">
        <v>290</v>
      </c>
      <c r="D232" s="30" t="s">
        <v>596</v>
      </c>
    </row>
    <row r="233" spans="1:4" ht="15" customHeight="1">
      <c r="A233" s="29" t="s">
        <v>300</v>
      </c>
      <c r="B233" s="24" t="s">
        <v>87</v>
      </c>
      <c r="C233" s="30" t="s">
        <v>310</v>
      </c>
      <c r="D233" s="30" t="s">
        <v>615</v>
      </c>
    </row>
    <row r="234" spans="1:4" ht="15" customHeight="1">
      <c r="A234" s="29" t="s">
        <v>300</v>
      </c>
      <c r="B234" s="24" t="s">
        <v>64</v>
      </c>
      <c r="C234" s="30" t="s">
        <v>305</v>
      </c>
      <c r="D234" s="30" t="s">
        <v>610</v>
      </c>
    </row>
    <row r="235" spans="1:4" ht="15" customHeight="1">
      <c r="A235" s="29" t="s">
        <v>300</v>
      </c>
      <c r="B235" s="24" t="s">
        <v>64</v>
      </c>
      <c r="C235" s="30" t="s">
        <v>306</v>
      </c>
      <c r="D235" s="30" t="s">
        <v>611</v>
      </c>
    </row>
    <row r="236" spans="1:4" ht="15" customHeight="1">
      <c r="A236" s="29" t="s">
        <v>300</v>
      </c>
      <c r="B236" s="24" t="s">
        <v>64</v>
      </c>
      <c r="C236" s="30" t="s">
        <v>307</v>
      </c>
      <c r="D236" s="30" t="s">
        <v>612</v>
      </c>
    </row>
    <row r="237" spans="1:4" ht="15" customHeight="1">
      <c r="A237" s="29" t="s">
        <v>300</v>
      </c>
      <c r="B237" s="24" t="s">
        <v>104</v>
      </c>
      <c r="C237" s="31" t="s">
        <v>846</v>
      </c>
      <c r="D237" s="31" t="s">
        <v>847</v>
      </c>
    </row>
    <row r="238" spans="1:4" ht="15" customHeight="1">
      <c r="A238" s="29" t="s">
        <v>300</v>
      </c>
      <c r="B238" s="24" t="s">
        <v>80</v>
      </c>
      <c r="C238" s="30" t="s">
        <v>302</v>
      </c>
      <c r="D238" s="30" t="s">
        <v>607</v>
      </c>
    </row>
    <row r="239" spans="1:4" ht="15" customHeight="1">
      <c r="A239" s="29" t="s">
        <v>300</v>
      </c>
      <c r="B239" s="24" t="s">
        <v>80</v>
      </c>
      <c r="C239" s="30" t="s">
        <v>303</v>
      </c>
      <c r="D239" s="30" t="s">
        <v>608</v>
      </c>
    </row>
    <row r="240" spans="1:4" ht="15" customHeight="1">
      <c r="A240" s="29" t="s">
        <v>300</v>
      </c>
      <c r="B240" s="24" t="s">
        <v>80</v>
      </c>
      <c r="C240" s="30" t="s">
        <v>311</v>
      </c>
      <c r="D240" s="30" t="s">
        <v>616</v>
      </c>
    </row>
    <row r="241" spans="1:4" ht="15" customHeight="1">
      <c r="A241" s="29" t="s">
        <v>300</v>
      </c>
      <c r="B241" s="24" t="s">
        <v>66</v>
      </c>
      <c r="C241" s="30" t="s">
        <v>301</v>
      </c>
      <c r="D241" s="30" t="s">
        <v>606</v>
      </c>
    </row>
    <row r="242" spans="1:4" ht="15" customHeight="1">
      <c r="A242" s="29" t="s">
        <v>300</v>
      </c>
      <c r="B242" s="24" t="s">
        <v>66</v>
      </c>
      <c r="C242" s="30" t="s">
        <v>304</v>
      </c>
      <c r="D242" s="30" t="s">
        <v>609</v>
      </c>
    </row>
    <row r="243" spans="1:4" ht="15" customHeight="1">
      <c r="A243" s="29" t="s">
        <v>300</v>
      </c>
      <c r="B243" s="24" t="s">
        <v>66</v>
      </c>
      <c r="C243" s="30" t="s">
        <v>308</v>
      </c>
      <c r="D243" s="30" t="s">
        <v>613</v>
      </c>
    </row>
    <row r="244" spans="1:4" ht="15" customHeight="1">
      <c r="A244" s="29" t="s">
        <v>300</v>
      </c>
      <c r="B244" s="24" t="s">
        <v>66</v>
      </c>
      <c r="C244" s="30" t="s">
        <v>309</v>
      </c>
      <c r="D244" s="30" t="s">
        <v>614</v>
      </c>
    </row>
    <row r="245" spans="1:4" ht="15" customHeight="1">
      <c r="A245" s="29" t="s">
        <v>300</v>
      </c>
      <c r="B245" s="24" t="s">
        <v>66</v>
      </c>
      <c r="C245" s="30" t="s">
        <v>313</v>
      </c>
      <c r="D245" s="30" t="s">
        <v>618</v>
      </c>
    </row>
    <row r="246" spans="1:4" ht="15" customHeight="1">
      <c r="A246" s="29" t="s">
        <v>300</v>
      </c>
      <c r="B246" s="24" t="s">
        <v>66</v>
      </c>
      <c r="C246" s="30" t="s">
        <v>313</v>
      </c>
      <c r="D246" s="30" t="s">
        <v>618</v>
      </c>
    </row>
    <row r="247" spans="1:4" ht="15" customHeight="1">
      <c r="A247" s="29" t="s">
        <v>300</v>
      </c>
      <c r="B247" s="24" t="s">
        <v>62</v>
      </c>
      <c r="C247" s="30" t="s">
        <v>312</v>
      </c>
      <c r="D247" s="30" t="s">
        <v>617</v>
      </c>
    </row>
    <row r="248" spans="1:4" ht="15" customHeight="1">
      <c r="A248" s="29" t="s">
        <v>314</v>
      </c>
      <c r="B248" s="24" t="s">
        <v>104</v>
      </c>
      <c r="C248" s="30" t="s">
        <v>848</v>
      </c>
      <c r="D248" s="30" t="s">
        <v>849</v>
      </c>
    </row>
    <row r="249" spans="1:4" ht="15" customHeight="1">
      <c r="A249" s="29" t="s">
        <v>314</v>
      </c>
      <c r="B249" s="24" t="s">
        <v>70</v>
      </c>
      <c r="C249" s="30" t="s">
        <v>317</v>
      </c>
      <c r="D249" s="30" t="s">
        <v>621</v>
      </c>
    </row>
    <row r="250" spans="1:4" ht="15" customHeight="1">
      <c r="A250" s="29" t="s">
        <v>314</v>
      </c>
      <c r="B250" s="24" t="s">
        <v>62</v>
      </c>
      <c r="C250" s="30" t="s">
        <v>315</v>
      </c>
      <c r="D250" s="30" t="s">
        <v>619</v>
      </c>
    </row>
    <row r="251" spans="1:4" ht="15" customHeight="1">
      <c r="A251" s="29" t="s">
        <v>314</v>
      </c>
      <c r="B251" s="24" t="s">
        <v>62</v>
      </c>
      <c r="C251" s="30" t="s">
        <v>316</v>
      </c>
      <c r="D251" s="30" t="s">
        <v>620</v>
      </c>
    </row>
    <row r="252" spans="1:4" ht="15" customHeight="1">
      <c r="A252" s="29" t="s">
        <v>318</v>
      </c>
      <c r="B252" s="24" t="s">
        <v>64</v>
      </c>
      <c r="C252" s="30" t="s">
        <v>320</v>
      </c>
      <c r="D252" s="30" t="s">
        <v>623</v>
      </c>
    </row>
    <row r="253" spans="1:4" ht="15" customHeight="1">
      <c r="A253" s="29" t="s">
        <v>318</v>
      </c>
      <c r="B253" s="24" t="s">
        <v>104</v>
      </c>
      <c r="C253" s="30" t="s">
        <v>850</v>
      </c>
      <c r="D253" s="30" t="s">
        <v>851</v>
      </c>
    </row>
    <row r="254" spans="1:4" ht="15" customHeight="1">
      <c r="A254" s="29" t="s">
        <v>318</v>
      </c>
      <c r="B254" s="24" t="s">
        <v>66</v>
      </c>
      <c r="C254" s="30" t="s">
        <v>319</v>
      </c>
      <c r="D254" s="30" t="s">
        <v>622</v>
      </c>
    </row>
    <row r="255" spans="1:4" ht="15" customHeight="1">
      <c r="A255" s="29" t="s">
        <v>318</v>
      </c>
      <c r="B255" s="24" t="s">
        <v>66</v>
      </c>
      <c r="C255" s="30" t="s">
        <v>321</v>
      </c>
      <c r="D255" s="30" t="s">
        <v>624</v>
      </c>
    </row>
    <row r="256" spans="1:4" ht="15" customHeight="1">
      <c r="A256" s="29" t="s">
        <v>322</v>
      </c>
      <c r="B256" s="24" t="s">
        <v>104</v>
      </c>
      <c r="C256" s="30" t="s">
        <v>852</v>
      </c>
      <c r="D256" s="30" t="s">
        <v>853</v>
      </c>
    </row>
    <row r="257" spans="1:4" ht="15" customHeight="1">
      <c r="A257" s="29" t="s">
        <v>322</v>
      </c>
      <c r="B257" s="24" t="s">
        <v>70</v>
      </c>
      <c r="C257" s="30" t="s">
        <v>324</v>
      </c>
      <c r="D257" s="30" t="s">
        <v>626</v>
      </c>
    </row>
    <row r="258" spans="1:4" ht="15" customHeight="1">
      <c r="A258" s="29" t="s">
        <v>322</v>
      </c>
      <c r="B258" s="24" t="s">
        <v>70</v>
      </c>
      <c r="C258" s="30" t="s">
        <v>325</v>
      </c>
      <c r="D258" s="30" t="s">
        <v>627</v>
      </c>
    </row>
    <row r="259" spans="1:4" ht="15" customHeight="1">
      <c r="A259" s="29" t="s">
        <v>322</v>
      </c>
      <c r="B259" s="24" t="s">
        <v>70</v>
      </c>
      <c r="C259" s="30" t="s">
        <v>326</v>
      </c>
      <c r="D259" s="30" t="s">
        <v>628</v>
      </c>
    </row>
    <row r="260" spans="1:4" ht="15" customHeight="1">
      <c r="A260" s="29" t="s">
        <v>322</v>
      </c>
      <c r="B260" s="24" t="s">
        <v>70</v>
      </c>
      <c r="C260" s="30" t="s">
        <v>327</v>
      </c>
      <c r="D260" s="30" t="s">
        <v>629</v>
      </c>
    </row>
    <row r="261" spans="1:4" ht="15" customHeight="1">
      <c r="A261" s="29" t="s">
        <v>322</v>
      </c>
      <c r="B261" s="24" t="s">
        <v>62</v>
      </c>
      <c r="C261" s="30" t="s">
        <v>323</v>
      </c>
      <c r="D261" s="30" t="s">
        <v>625</v>
      </c>
    </row>
    <row r="262" spans="1:4" ht="15" customHeight="1">
      <c r="A262" s="29" t="s">
        <v>328</v>
      </c>
      <c r="B262" s="24" t="s">
        <v>104</v>
      </c>
      <c r="C262" s="30" t="s">
        <v>854</v>
      </c>
      <c r="D262" s="30" t="s">
        <v>855</v>
      </c>
    </row>
    <row r="263" spans="1:4" ht="15" customHeight="1">
      <c r="A263" s="29" t="s">
        <v>328</v>
      </c>
      <c r="B263" s="24" t="s">
        <v>62</v>
      </c>
      <c r="C263" s="30" t="s">
        <v>329</v>
      </c>
      <c r="D263" s="30" t="s">
        <v>630</v>
      </c>
    </row>
    <row r="264" spans="1:4" ht="15" customHeight="1">
      <c r="A264" s="29" t="s">
        <v>328</v>
      </c>
      <c r="B264" s="24" t="s">
        <v>62</v>
      </c>
      <c r="C264" s="30" t="s">
        <v>330</v>
      </c>
      <c r="D264" s="30" t="s">
        <v>631</v>
      </c>
    </row>
    <row r="265" spans="1:4" ht="15" customHeight="1">
      <c r="A265" s="29" t="s">
        <v>331</v>
      </c>
      <c r="B265" s="24" t="s">
        <v>104</v>
      </c>
      <c r="C265" s="30" t="s">
        <v>856</v>
      </c>
      <c r="D265" s="30" t="s">
        <v>857</v>
      </c>
    </row>
    <row r="266" spans="1:4" ht="15" customHeight="1">
      <c r="A266" s="29" t="s">
        <v>331</v>
      </c>
      <c r="B266" s="24" t="s">
        <v>80</v>
      </c>
      <c r="C266" s="30" t="s">
        <v>334</v>
      </c>
      <c r="D266" s="30" t="s">
        <v>634</v>
      </c>
    </row>
    <row r="267" spans="1:4" ht="15" customHeight="1">
      <c r="A267" s="29" t="s">
        <v>331</v>
      </c>
      <c r="B267" s="24" t="s">
        <v>70</v>
      </c>
      <c r="C267" s="30" t="s">
        <v>333</v>
      </c>
      <c r="D267" s="30" t="s">
        <v>633</v>
      </c>
    </row>
    <row r="268" spans="1:4" ht="15" customHeight="1">
      <c r="A268" s="29" t="s">
        <v>331</v>
      </c>
      <c r="B268" s="24" t="s">
        <v>70</v>
      </c>
      <c r="C268" s="30" t="s">
        <v>335</v>
      </c>
      <c r="D268" s="30" t="s">
        <v>635</v>
      </c>
    </row>
    <row r="269" spans="1:4" ht="15" customHeight="1">
      <c r="A269" s="29" t="s">
        <v>331</v>
      </c>
      <c r="B269" s="24" t="s">
        <v>62</v>
      </c>
      <c r="C269" s="30" t="s">
        <v>332</v>
      </c>
      <c r="D269" s="30" t="s">
        <v>632</v>
      </c>
    </row>
    <row r="270" spans="1:4" ht="15" customHeight="1">
      <c r="A270" s="29" t="s">
        <v>336</v>
      </c>
      <c r="B270" s="24" t="s">
        <v>66</v>
      </c>
      <c r="C270" s="30" t="s">
        <v>341</v>
      </c>
      <c r="D270" s="30" t="s">
        <v>640</v>
      </c>
    </row>
    <row r="271" spans="1:4" ht="15" customHeight="1">
      <c r="A271" s="29" t="s">
        <v>336</v>
      </c>
      <c r="B271" s="24" t="s">
        <v>66</v>
      </c>
      <c r="C271" s="30" t="s">
        <v>342</v>
      </c>
      <c r="D271" s="30" t="s">
        <v>641</v>
      </c>
    </row>
    <row r="272" spans="1:4" ht="15" customHeight="1">
      <c r="A272" s="29" t="s">
        <v>336</v>
      </c>
      <c r="B272" s="24" t="s">
        <v>66</v>
      </c>
      <c r="C272" s="30" t="s">
        <v>343</v>
      </c>
      <c r="D272" s="30" t="s">
        <v>642</v>
      </c>
    </row>
    <row r="273" spans="1:4" ht="15" customHeight="1">
      <c r="A273" s="29" t="s">
        <v>336</v>
      </c>
      <c r="B273" s="24" t="s">
        <v>70</v>
      </c>
      <c r="C273" s="30" t="s">
        <v>338</v>
      </c>
      <c r="D273" s="30" t="s">
        <v>637</v>
      </c>
    </row>
    <row r="274" spans="1:4" ht="15" customHeight="1">
      <c r="A274" s="29" t="s">
        <v>336</v>
      </c>
      <c r="B274" s="24" t="s">
        <v>70</v>
      </c>
      <c r="C274" s="30" t="s">
        <v>339</v>
      </c>
      <c r="D274" s="30" t="s">
        <v>638</v>
      </c>
    </row>
    <row r="275" spans="1:4" ht="15" customHeight="1">
      <c r="A275" s="29" t="s">
        <v>336</v>
      </c>
      <c r="B275" s="24" t="s">
        <v>70</v>
      </c>
      <c r="C275" s="30" t="s">
        <v>340</v>
      </c>
      <c r="D275" s="30" t="s">
        <v>639</v>
      </c>
    </row>
    <row r="276" spans="1:4" ht="15" customHeight="1">
      <c r="A276" s="29" t="s">
        <v>336</v>
      </c>
      <c r="B276" s="24" t="s">
        <v>62</v>
      </c>
      <c r="C276" s="30" t="s">
        <v>337</v>
      </c>
      <c r="D276" s="30" t="s">
        <v>636</v>
      </c>
    </row>
    <row r="277" spans="1:4" ht="15" customHeight="1">
      <c r="A277" s="29" t="s">
        <v>344</v>
      </c>
      <c r="B277" s="24" t="s">
        <v>70</v>
      </c>
      <c r="C277" s="30" t="s">
        <v>858</v>
      </c>
      <c r="D277" s="30" t="s">
        <v>859</v>
      </c>
    </row>
    <row r="278" spans="1:4" ht="15" customHeight="1">
      <c r="A278" s="29" t="s">
        <v>344</v>
      </c>
      <c r="B278" s="24" t="s">
        <v>62</v>
      </c>
      <c r="C278" s="30" t="s">
        <v>860</v>
      </c>
      <c r="D278" s="30" t="s">
        <v>861</v>
      </c>
    </row>
    <row r="279" spans="1:4" ht="15" customHeight="1">
      <c r="A279" s="29" t="s">
        <v>345</v>
      </c>
      <c r="B279" s="24" t="s">
        <v>87</v>
      </c>
      <c r="C279" s="30" t="s">
        <v>346</v>
      </c>
      <c r="D279" s="30" t="s">
        <v>643</v>
      </c>
    </row>
    <row r="280" spans="1:4" ht="15" customHeight="1">
      <c r="A280" s="29" t="s">
        <v>345</v>
      </c>
      <c r="B280" s="24" t="s">
        <v>64</v>
      </c>
      <c r="C280" s="30" t="s">
        <v>382</v>
      </c>
      <c r="D280" s="30" t="s">
        <v>674</v>
      </c>
    </row>
    <row r="281" spans="1:4" ht="15" customHeight="1">
      <c r="A281" s="29" t="s">
        <v>345</v>
      </c>
      <c r="B281" s="24" t="s">
        <v>64</v>
      </c>
      <c r="C281" s="30" t="s">
        <v>348</v>
      </c>
      <c r="D281" s="30" t="s">
        <v>645</v>
      </c>
    </row>
    <row r="282" spans="1:4" ht="15" customHeight="1">
      <c r="A282" s="29" t="s">
        <v>345</v>
      </c>
      <c r="B282" s="24" t="s">
        <v>66</v>
      </c>
      <c r="C282" s="30" t="s">
        <v>864</v>
      </c>
      <c r="D282" s="30" t="s">
        <v>865</v>
      </c>
    </row>
    <row r="283" spans="1:4" ht="15" customHeight="1">
      <c r="A283" s="29" t="s">
        <v>345</v>
      </c>
      <c r="B283" s="24" t="s">
        <v>70</v>
      </c>
      <c r="C283" s="30" t="s">
        <v>347</v>
      </c>
      <c r="D283" s="30" t="s">
        <v>644</v>
      </c>
    </row>
    <row r="284" spans="1:4" ht="15" customHeight="1">
      <c r="A284" s="29" t="s">
        <v>345</v>
      </c>
      <c r="B284" s="24" t="s">
        <v>70</v>
      </c>
      <c r="C284" s="30" t="s">
        <v>349</v>
      </c>
      <c r="D284" s="30" t="s">
        <v>646</v>
      </c>
    </row>
    <row r="285" spans="1:4" ht="15" customHeight="1">
      <c r="A285" s="29" t="s">
        <v>350</v>
      </c>
      <c r="B285" s="24" t="s">
        <v>64</v>
      </c>
      <c r="C285" s="30" t="s">
        <v>352</v>
      </c>
      <c r="D285" s="30" t="s">
        <v>648</v>
      </c>
    </row>
    <row r="286" spans="1:4" ht="15" customHeight="1">
      <c r="A286" s="29" t="s">
        <v>350</v>
      </c>
      <c r="B286" s="24" t="s">
        <v>70</v>
      </c>
      <c r="C286" s="30" t="s">
        <v>351</v>
      </c>
      <c r="D286" s="30" t="s">
        <v>647</v>
      </c>
    </row>
    <row r="287" spans="1:4" ht="15" customHeight="1">
      <c r="A287" s="29" t="s">
        <v>350</v>
      </c>
      <c r="B287" s="24" t="s">
        <v>62</v>
      </c>
      <c r="C287" s="30" t="s">
        <v>353</v>
      </c>
      <c r="D287" s="30" t="s">
        <v>649</v>
      </c>
    </row>
    <row r="288" spans="1:4" ht="15" customHeight="1">
      <c r="A288" s="29" t="s">
        <v>354</v>
      </c>
      <c r="B288" s="24" t="s">
        <v>89</v>
      </c>
      <c r="C288" s="30" t="s">
        <v>366</v>
      </c>
      <c r="D288" s="30" t="s">
        <v>661</v>
      </c>
    </row>
    <row r="289" spans="1:4" ht="15" customHeight="1">
      <c r="A289" s="29" t="s">
        <v>354</v>
      </c>
      <c r="B289" s="24" t="s">
        <v>87</v>
      </c>
      <c r="C289" s="30" t="s">
        <v>365</v>
      </c>
      <c r="D289" s="30" t="s">
        <v>660</v>
      </c>
    </row>
    <row r="290" spans="1:4" ht="15" customHeight="1">
      <c r="A290" s="29" t="s">
        <v>354</v>
      </c>
      <c r="B290" s="24" t="s">
        <v>87</v>
      </c>
      <c r="C290" s="30" t="s">
        <v>369</v>
      </c>
      <c r="D290" s="30" t="s">
        <v>664</v>
      </c>
    </row>
    <row r="291" spans="1:4" ht="15" customHeight="1">
      <c r="A291" s="29" t="s">
        <v>354</v>
      </c>
      <c r="B291" s="24" t="s">
        <v>87</v>
      </c>
      <c r="C291" s="30" t="s">
        <v>370</v>
      </c>
      <c r="D291" s="30" t="s">
        <v>665</v>
      </c>
    </row>
    <row r="292" spans="1:4" ht="15" customHeight="1">
      <c r="A292" s="29" t="s">
        <v>354</v>
      </c>
      <c r="B292" s="24" t="s">
        <v>64</v>
      </c>
      <c r="C292" s="30" t="s">
        <v>358</v>
      </c>
      <c r="D292" s="30" t="s">
        <v>653</v>
      </c>
    </row>
    <row r="293" spans="1:4" ht="15" customHeight="1">
      <c r="A293" s="29" t="s">
        <v>354</v>
      </c>
      <c r="B293" s="24" t="s">
        <v>64</v>
      </c>
      <c r="C293" s="30" t="s">
        <v>359</v>
      </c>
      <c r="D293" s="30" t="s">
        <v>654</v>
      </c>
    </row>
    <row r="294" spans="1:4" ht="15" customHeight="1">
      <c r="A294" s="29" t="s">
        <v>354</v>
      </c>
      <c r="B294" s="24" t="s">
        <v>64</v>
      </c>
      <c r="C294" s="30" t="s">
        <v>360</v>
      </c>
      <c r="D294" s="30" t="s">
        <v>655</v>
      </c>
    </row>
    <row r="295" spans="1:4" ht="15" customHeight="1">
      <c r="A295" s="29" t="s">
        <v>354</v>
      </c>
      <c r="B295" s="24" t="s">
        <v>64</v>
      </c>
      <c r="C295" s="30" t="s">
        <v>361</v>
      </c>
      <c r="D295" s="30" t="s">
        <v>656</v>
      </c>
    </row>
    <row r="296" spans="1:4" ht="15" customHeight="1">
      <c r="A296" s="29" t="s">
        <v>354</v>
      </c>
      <c r="B296" s="24" t="s">
        <v>64</v>
      </c>
      <c r="C296" s="30" t="s">
        <v>362</v>
      </c>
      <c r="D296" s="30" t="s">
        <v>657</v>
      </c>
    </row>
    <row r="297" spans="1:4" ht="15" customHeight="1">
      <c r="A297" s="29" t="s">
        <v>354</v>
      </c>
      <c r="B297" s="24" t="s">
        <v>64</v>
      </c>
      <c r="C297" s="30" t="s">
        <v>363</v>
      </c>
      <c r="D297" s="30" t="s">
        <v>658</v>
      </c>
    </row>
    <row r="298" spans="1:4" ht="15" customHeight="1">
      <c r="A298" s="29" t="s">
        <v>354</v>
      </c>
      <c r="B298" s="24" t="s">
        <v>64</v>
      </c>
      <c r="C298" s="30" t="s">
        <v>364</v>
      </c>
      <c r="D298" s="30" t="s">
        <v>659</v>
      </c>
    </row>
    <row r="299" spans="1:4" ht="15" customHeight="1">
      <c r="A299" s="29" t="s">
        <v>354</v>
      </c>
      <c r="B299" s="24" t="s">
        <v>80</v>
      </c>
      <c r="C299" s="30" t="s">
        <v>357</v>
      </c>
      <c r="D299" s="30" t="s">
        <v>652</v>
      </c>
    </row>
    <row r="300" spans="1:4" ht="15" customHeight="1">
      <c r="A300" s="29" t="s">
        <v>354</v>
      </c>
      <c r="B300" s="24" t="s">
        <v>66</v>
      </c>
      <c r="C300" s="30" t="s">
        <v>356</v>
      </c>
      <c r="D300" s="30" t="s">
        <v>651</v>
      </c>
    </row>
    <row r="301" spans="1:4" ht="15" customHeight="1">
      <c r="A301" s="29" t="s">
        <v>354</v>
      </c>
      <c r="B301" s="24" t="s">
        <v>66</v>
      </c>
      <c r="C301" s="30" t="s">
        <v>367</v>
      </c>
      <c r="D301" s="30" t="s">
        <v>662</v>
      </c>
    </row>
    <row r="302" spans="1:4" ht="15" customHeight="1">
      <c r="A302" s="29" t="s">
        <v>354</v>
      </c>
      <c r="B302" s="24" t="s">
        <v>70</v>
      </c>
      <c r="C302" s="30" t="s">
        <v>368</v>
      </c>
      <c r="D302" s="30" t="s">
        <v>663</v>
      </c>
    </row>
    <row r="303" spans="1:4" ht="15" customHeight="1">
      <c r="A303" s="29" t="s">
        <v>354</v>
      </c>
      <c r="B303" s="24" t="s">
        <v>62</v>
      </c>
      <c r="C303" s="30" t="s">
        <v>355</v>
      </c>
      <c r="D303" s="30" t="s">
        <v>650</v>
      </c>
    </row>
    <row r="304" spans="1:4" ht="15" customHeight="1">
      <c r="A304" s="29" t="s">
        <v>371</v>
      </c>
      <c r="B304" s="24" t="s">
        <v>66</v>
      </c>
      <c r="C304" s="30" t="s">
        <v>374</v>
      </c>
      <c r="D304" s="30" t="s">
        <v>668</v>
      </c>
    </row>
    <row r="305" spans="1:4" ht="15" customHeight="1">
      <c r="A305" s="29" t="s">
        <v>371</v>
      </c>
      <c r="B305" s="24" t="s">
        <v>62</v>
      </c>
      <c r="C305" s="30" t="s">
        <v>372</v>
      </c>
      <c r="D305" s="30" t="s">
        <v>666</v>
      </c>
    </row>
    <row r="306" spans="1:4" ht="15" customHeight="1">
      <c r="A306" s="29" t="s">
        <v>371</v>
      </c>
      <c r="B306" s="24" t="s">
        <v>62</v>
      </c>
      <c r="C306" s="30" t="s">
        <v>373</v>
      </c>
      <c r="D306" s="30" t="s">
        <v>667</v>
      </c>
    </row>
    <row r="307" spans="1:4" ht="15" customHeight="1">
      <c r="A307" s="29" t="s">
        <v>868</v>
      </c>
      <c r="B307" s="24" t="s">
        <v>66</v>
      </c>
      <c r="C307" s="30" t="s">
        <v>869</v>
      </c>
      <c r="D307" s="30" t="s">
        <v>870</v>
      </c>
    </row>
    <row r="308" spans="1:4" ht="15" customHeight="1">
      <c r="A308" s="29" t="s">
        <v>868</v>
      </c>
      <c r="B308" s="24" t="s">
        <v>66</v>
      </c>
      <c r="C308" s="30" t="s">
        <v>375</v>
      </c>
      <c r="D308" s="30" t="s">
        <v>669</v>
      </c>
    </row>
    <row r="309" spans="1:4" ht="15" customHeight="1">
      <c r="A309" s="29" t="s">
        <v>868</v>
      </c>
      <c r="B309" s="24" t="s">
        <v>70</v>
      </c>
      <c r="C309" s="30" t="s">
        <v>871</v>
      </c>
      <c r="D309" s="30" t="s">
        <v>872</v>
      </c>
    </row>
    <row r="310" spans="1:4" ht="15" customHeight="1">
      <c r="A310" s="29" t="s">
        <v>868</v>
      </c>
      <c r="B310" s="24" t="s">
        <v>62</v>
      </c>
      <c r="C310" s="30" t="s">
        <v>873</v>
      </c>
      <c r="D310" s="30" t="s">
        <v>874</v>
      </c>
    </row>
    <row r="311" spans="1:4" ht="15" customHeight="1">
      <c r="A311" s="29" t="s">
        <v>376</v>
      </c>
      <c r="B311" s="24" t="s">
        <v>70</v>
      </c>
      <c r="C311" s="30" t="s">
        <v>377</v>
      </c>
      <c r="D311" s="30" t="s">
        <v>670</v>
      </c>
    </row>
    <row r="312" spans="1:4" ht="15" customHeight="1">
      <c r="A312" s="29" t="s">
        <v>378</v>
      </c>
      <c r="B312" s="24" t="s">
        <v>84</v>
      </c>
      <c r="C312" s="30" t="s">
        <v>380</v>
      </c>
      <c r="D312" s="30" t="s">
        <v>672</v>
      </c>
    </row>
    <row r="313" spans="1:4" ht="15" customHeight="1">
      <c r="A313" s="29" t="s">
        <v>378</v>
      </c>
      <c r="B313" s="24" t="s">
        <v>64</v>
      </c>
      <c r="C313" s="30" t="s">
        <v>381</v>
      </c>
      <c r="D313" s="30" t="s">
        <v>673</v>
      </c>
    </row>
    <row r="314" spans="1:4" ht="15" customHeight="1">
      <c r="A314" s="29" t="s">
        <v>378</v>
      </c>
      <c r="B314" s="24" t="s">
        <v>64</v>
      </c>
      <c r="C314" s="30" t="s">
        <v>382</v>
      </c>
      <c r="D314" s="30" t="s">
        <v>674</v>
      </c>
    </row>
    <row r="315" spans="1:4" ht="15" customHeight="1">
      <c r="A315" s="29" t="s">
        <v>378</v>
      </c>
      <c r="B315" s="24" t="s">
        <v>66</v>
      </c>
      <c r="C315" s="30" t="s">
        <v>383</v>
      </c>
      <c r="D315" s="30" t="s">
        <v>675</v>
      </c>
    </row>
    <row r="316" spans="1:4" ht="15" customHeight="1">
      <c r="A316" s="29" t="s">
        <v>378</v>
      </c>
      <c r="B316" s="24" t="s">
        <v>66</v>
      </c>
      <c r="C316" s="30" t="s">
        <v>384</v>
      </c>
      <c r="D316" s="30" t="s">
        <v>676</v>
      </c>
    </row>
    <row r="317" spans="1:4" ht="15" customHeight="1">
      <c r="A317" s="29" t="s">
        <v>378</v>
      </c>
      <c r="B317" s="24" t="s">
        <v>70</v>
      </c>
      <c r="C317" s="30" t="s">
        <v>379</v>
      </c>
      <c r="D317" s="30" t="s">
        <v>671</v>
      </c>
    </row>
    <row r="318" spans="1:4" ht="15" customHeight="1">
      <c r="A318" s="29" t="s">
        <v>385</v>
      </c>
      <c r="B318" s="24" t="s">
        <v>70</v>
      </c>
      <c r="C318" s="30" t="s">
        <v>386</v>
      </c>
      <c r="D318" s="30" t="s">
        <v>677</v>
      </c>
    </row>
    <row r="319" spans="1:4" ht="15" customHeight="1">
      <c r="A319" s="29" t="s">
        <v>387</v>
      </c>
      <c r="B319" s="24" t="s">
        <v>66</v>
      </c>
      <c r="C319" s="30" t="s">
        <v>388</v>
      </c>
      <c r="D319" s="30" t="s">
        <v>678</v>
      </c>
    </row>
    <row r="320" spans="1:4" ht="15" customHeight="1">
      <c r="A320" s="29" t="s">
        <v>389</v>
      </c>
      <c r="B320" s="24" t="s">
        <v>66</v>
      </c>
      <c r="C320" s="30" t="s">
        <v>391</v>
      </c>
      <c r="D320" s="30" t="s">
        <v>680</v>
      </c>
    </row>
    <row r="321" spans="1:4" ht="15" customHeight="1">
      <c r="A321" s="29" t="s">
        <v>389</v>
      </c>
      <c r="B321" s="24" t="s">
        <v>70</v>
      </c>
      <c r="C321" s="30" t="s">
        <v>390</v>
      </c>
      <c r="D321" s="30" t="s">
        <v>679</v>
      </c>
    </row>
    <row r="322" spans="1:4" ht="15" customHeight="1">
      <c r="A322" s="29" t="s">
        <v>392</v>
      </c>
      <c r="B322" s="24" t="s">
        <v>84</v>
      </c>
      <c r="C322" s="30" t="s">
        <v>394</v>
      </c>
      <c r="D322" s="30" t="s">
        <v>682</v>
      </c>
    </row>
    <row r="323" spans="1:4" ht="15" customHeight="1">
      <c r="A323" s="29" t="s">
        <v>392</v>
      </c>
      <c r="B323" s="24" t="s">
        <v>87</v>
      </c>
      <c r="C323" s="30" t="s">
        <v>395</v>
      </c>
      <c r="D323" s="30" t="s">
        <v>683</v>
      </c>
    </row>
    <row r="324" spans="1:4" ht="15" customHeight="1">
      <c r="A324" s="29" t="s">
        <v>392</v>
      </c>
      <c r="B324" s="24" t="s">
        <v>66</v>
      </c>
      <c r="C324" s="30" t="s">
        <v>396</v>
      </c>
      <c r="D324" s="30" t="s">
        <v>684</v>
      </c>
    </row>
    <row r="325" spans="1:4" ht="15" customHeight="1">
      <c r="A325" s="29" t="s">
        <v>392</v>
      </c>
      <c r="B325" s="24" t="s">
        <v>66</v>
      </c>
      <c r="C325" s="30" t="s">
        <v>397</v>
      </c>
      <c r="D325" s="30" t="s">
        <v>685</v>
      </c>
    </row>
    <row r="326" spans="1:4" ht="15" customHeight="1">
      <c r="A326" s="29" t="s">
        <v>392</v>
      </c>
      <c r="B326" s="24" t="s">
        <v>70</v>
      </c>
      <c r="C326" s="30" t="s">
        <v>393</v>
      </c>
      <c r="D326" s="30" t="s">
        <v>681</v>
      </c>
    </row>
    <row r="327" spans="1:4" ht="15" customHeight="1">
      <c r="A327" s="29" t="s">
        <v>398</v>
      </c>
      <c r="B327" s="24" t="s">
        <v>66</v>
      </c>
      <c r="C327" s="30" t="s">
        <v>399</v>
      </c>
      <c r="D327" s="30" t="s">
        <v>686</v>
      </c>
    </row>
    <row r="328" spans="1:4" ht="15" customHeight="1">
      <c r="A328" s="29" t="s">
        <v>398</v>
      </c>
      <c r="B328" s="24" t="s">
        <v>70</v>
      </c>
      <c r="C328" s="30" t="s">
        <v>400</v>
      </c>
      <c r="D328" s="30" t="s">
        <v>687</v>
      </c>
    </row>
    <row r="329" spans="1:4" ht="15" customHeight="1">
      <c r="A329" s="29" t="s">
        <v>401</v>
      </c>
      <c r="B329" s="24" t="s">
        <v>66</v>
      </c>
      <c r="C329" s="30" t="s">
        <v>402</v>
      </c>
      <c r="D329" s="30" t="s">
        <v>688</v>
      </c>
    </row>
    <row r="330" spans="1:4" ht="15" customHeight="1">
      <c r="A330" s="29" t="s">
        <v>403</v>
      </c>
      <c r="B330" s="24" t="s">
        <v>66</v>
      </c>
      <c r="C330" s="30" t="s">
        <v>405</v>
      </c>
      <c r="D330" s="30" t="s">
        <v>690</v>
      </c>
    </row>
    <row r="331" spans="1:4" ht="15" customHeight="1">
      <c r="A331" s="29" t="s">
        <v>403</v>
      </c>
      <c r="B331" s="24" t="s">
        <v>66</v>
      </c>
      <c r="C331" s="30" t="s">
        <v>406</v>
      </c>
      <c r="D331" s="30" t="s">
        <v>691</v>
      </c>
    </row>
    <row r="332" spans="1:4" ht="15" customHeight="1">
      <c r="A332" s="29" t="s">
        <v>403</v>
      </c>
      <c r="B332" s="24" t="s">
        <v>62</v>
      </c>
      <c r="C332" s="30" t="s">
        <v>404</v>
      </c>
      <c r="D332" s="30" t="s">
        <v>689</v>
      </c>
    </row>
    <row r="333" spans="1:4" ht="15" customHeight="1">
      <c r="A333" s="29" t="s">
        <v>407</v>
      </c>
      <c r="B333" s="24" t="s">
        <v>66</v>
      </c>
      <c r="C333" s="30" t="s">
        <v>408</v>
      </c>
      <c r="D333" s="30" t="s">
        <v>692</v>
      </c>
    </row>
    <row r="334" spans="1:4" ht="15" customHeight="1">
      <c r="A334" s="29" t="s">
        <v>409</v>
      </c>
      <c r="B334" s="24" t="s">
        <v>64</v>
      </c>
      <c r="C334" s="30" t="s">
        <v>410</v>
      </c>
      <c r="D334" s="30" t="s">
        <v>693</v>
      </c>
    </row>
    <row r="335" spans="1:4" ht="15" customHeight="1">
      <c r="A335" s="29" t="s">
        <v>409</v>
      </c>
      <c r="B335" s="24" t="s">
        <v>66</v>
      </c>
      <c r="C335" s="30" t="s">
        <v>411</v>
      </c>
      <c r="D335" s="30" t="s">
        <v>694</v>
      </c>
    </row>
    <row r="336" spans="1:4" ht="15" customHeight="1">
      <c r="A336" s="29" t="s">
        <v>409</v>
      </c>
      <c r="B336" s="24" t="s">
        <v>70</v>
      </c>
      <c r="C336" s="30" t="s">
        <v>412</v>
      </c>
      <c r="D336" s="30" t="s">
        <v>695</v>
      </c>
    </row>
    <row r="337" spans="1:4" ht="15" customHeight="1">
      <c r="A337" s="29" t="s">
        <v>413</v>
      </c>
      <c r="B337" s="24" t="s">
        <v>87</v>
      </c>
      <c r="C337" s="30" t="s">
        <v>875</v>
      </c>
      <c r="D337" s="30" t="s">
        <v>876</v>
      </c>
    </row>
    <row r="338" spans="1:4" ht="15" customHeight="1">
      <c r="A338" s="29" t="s">
        <v>413</v>
      </c>
      <c r="B338" s="24" t="s">
        <v>66</v>
      </c>
      <c r="C338" s="30" t="s">
        <v>877</v>
      </c>
      <c r="D338" s="30" t="s">
        <v>878</v>
      </c>
    </row>
    <row r="339" spans="1:4" ht="15" customHeight="1">
      <c r="A339" s="29" t="s">
        <v>413</v>
      </c>
      <c r="B339" s="24" t="s">
        <v>70</v>
      </c>
      <c r="C339" s="30" t="s">
        <v>879</v>
      </c>
      <c r="D339" s="30" t="s">
        <v>880</v>
      </c>
    </row>
    <row r="340" spans="1:4" ht="15" customHeight="1">
      <c r="A340" s="29" t="s">
        <v>414</v>
      </c>
      <c r="B340" s="24" t="s">
        <v>66</v>
      </c>
      <c r="C340" s="30" t="s">
        <v>416</v>
      </c>
      <c r="D340" s="30" t="s">
        <v>697</v>
      </c>
    </row>
    <row r="341" spans="1:4" ht="15" customHeight="1" thickBot="1">
      <c r="A341" s="32" t="s">
        <v>414</v>
      </c>
      <c r="B341" s="33" t="s">
        <v>70</v>
      </c>
      <c r="C341" s="34" t="s">
        <v>415</v>
      </c>
      <c r="D341" s="34" t="s">
        <v>696</v>
      </c>
    </row>
    <row r="342" spans="1:3" ht="15" customHeight="1">
      <c r="A342" s="23"/>
      <c r="B342" s="23"/>
      <c r="C342" s="23"/>
    </row>
    <row r="343" spans="1:4" ht="15" customHeight="1">
      <c r="A343" s="29" t="s">
        <v>345</v>
      </c>
      <c r="B343" s="24" t="s">
        <v>104</v>
      </c>
      <c r="C343" s="30" t="s">
        <v>862</v>
      </c>
      <c r="D343" s="30" t="s">
        <v>863</v>
      </c>
    </row>
    <row r="344" spans="1:4" ht="15" customHeight="1">
      <c r="A344" s="29" t="s">
        <v>345</v>
      </c>
      <c r="B344" s="24" t="s">
        <v>62</v>
      </c>
      <c r="C344" s="30" t="s">
        <v>866</v>
      </c>
      <c r="D344" s="30" t="s">
        <v>867</v>
      </c>
    </row>
    <row r="345" spans="1:3" ht="15" customHeight="1">
      <c r="A345" s="23"/>
      <c r="B345" s="23"/>
      <c r="C345" s="23"/>
    </row>
    <row r="346" spans="1:3" ht="15" customHeight="1">
      <c r="A346" s="23"/>
      <c r="B346" s="23"/>
      <c r="C346" s="23"/>
    </row>
    <row r="347" spans="1:3" ht="15" customHeight="1">
      <c r="A347" s="23"/>
      <c r="B347" s="23"/>
      <c r="C347" s="23"/>
    </row>
    <row r="348" spans="1:3" ht="15" customHeight="1">
      <c r="A348" s="23"/>
      <c r="B348" s="23"/>
      <c r="C348" s="23"/>
    </row>
    <row r="349" spans="1:3" ht="15" customHeight="1">
      <c r="A349" s="23"/>
      <c r="B349" s="23"/>
      <c r="C349" s="23"/>
    </row>
    <row r="350" spans="1:3" ht="15" customHeight="1">
      <c r="A350" s="23"/>
      <c r="B350" s="23"/>
      <c r="C350" s="23"/>
    </row>
    <row r="351" spans="1:3" ht="15" customHeight="1">
      <c r="A351" s="23"/>
      <c r="B351" s="23"/>
      <c r="C351" s="23"/>
    </row>
    <row r="352" spans="1:3" ht="15" customHeight="1">
      <c r="A352" s="23"/>
      <c r="B352" s="23"/>
      <c r="C352" s="23"/>
    </row>
    <row r="353" spans="1:3" ht="15" customHeight="1">
      <c r="A353" s="23"/>
      <c r="B353" s="23"/>
      <c r="C353" s="23"/>
    </row>
  </sheetData>
  <autoFilter ref="A1:D34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Saeta</dc:creator>
  <cp:keywords/>
  <dc:description/>
  <cp:lastModifiedBy>Cristiane</cp:lastModifiedBy>
  <cp:lastPrinted>2017-07-21T17:58:45Z</cp:lastPrinted>
  <dcterms:created xsi:type="dcterms:W3CDTF">2012-04-10T12:04:14Z</dcterms:created>
  <dcterms:modified xsi:type="dcterms:W3CDTF">2017-09-07T17:38:41Z</dcterms:modified>
  <cp:category/>
  <cp:version/>
  <cp:contentType/>
  <cp:contentStatus/>
</cp:coreProperties>
</file>