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D4CF5F91-C0A2-4D35-9AE8-275D417EE6F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5" i="1" l="1"/>
</calcChain>
</file>

<file path=xl/sharedStrings.xml><?xml version="1.0" encoding="utf-8"?>
<sst xmlns="http://schemas.openxmlformats.org/spreadsheetml/2006/main" count="198" uniqueCount="66">
  <si>
    <t>Descrição</t>
  </si>
  <si>
    <t>Quantidade de Vagas</t>
  </si>
  <si>
    <t>T O T A L</t>
  </si>
  <si>
    <t>A COMBINAR</t>
  </si>
  <si>
    <t>C/EXPERIÊNCIA</t>
  </si>
  <si>
    <t>Média Salarial</t>
  </si>
  <si>
    <t>Observações</t>
  </si>
  <si>
    <t>S/EXPERIÊNCIA</t>
  </si>
  <si>
    <t>VENDEDOR(A)</t>
  </si>
  <si>
    <t>MOTORISTA DE ÔNIBUS (VAGA DISPONÍVEL TAMBÉM PARA PCD)</t>
  </si>
  <si>
    <t>Vagas De Emprego 2026 - SINE - Goiás</t>
  </si>
  <si>
    <t>MECÂNICO DE MOTOS</t>
  </si>
  <si>
    <t>VAQUEIRO</t>
  </si>
  <si>
    <t>TÉCNICO EM REFRIGERAÇÃO</t>
  </si>
  <si>
    <t>ASSISTENTE DE LOJA</t>
  </si>
  <si>
    <t>AÇOUGUEIRO(A)</t>
  </si>
  <si>
    <t>ELETRICISTA DE CAMINHÃO</t>
  </si>
  <si>
    <t>MECÂNICO DE MANUTENÇÃO DE BOMBAS</t>
  </si>
  <si>
    <t>MECÂNICO</t>
  </si>
  <si>
    <t>SUPERVISOR(A) DE DEPÓSITO</t>
  </si>
  <si>
    <t>OPERADOR(A) DE PRODUÇÃO</t>
  </si>
  <si>
    <t>COMPRADOR(A) SUPERMERCADO</t>
  </si>
  <si>
    <t>ALMOXARIFE JR - EXCLUSIVA PARA PCD</t>
  </si>
  <si>
    <t>VENDEDOR</t>
  </si>
  <si>
    <t>MONITORADOR DE EQUIPAMENTOS (TRAINEE)</t>
  </si>
  <si>
    <t>OPERADOR DE CENTRAL</t>
  </si>
  <si>
    <t>AUXILIAR DE LIMPEZA</t>
  </si>
  <si>
    <t>ANALISTA DE GESTÃO DE PESSOAS</t>
  </si>
  <si>
    <t xml:space="preserve">VENDEDORA </t>
  </si>
  <si>
    <t>ESTOQUISTA</t>
  </si>
  <si>
    <t>OPERADORA DE CAIXA</t>
  </si>
  <si>
    <t>AUXILIAR DE SERVIÇOS GERAIS</t>
  </si>
  <si>
    <t>MECÂNICO DE AUTOMÓVEIS</t>
  </si>
  <si>
    <t>AUXILIAR DE PLATAFORMA</t>
  </si>
  <si>
    <t>PEDREIRO</t>
  </si>
  <si>
    <t>SERVENTE</t>
  </si>
  <si>
    <t>CARPINTEIRO</t>
  </si>
  <si>
    <t>ARMADOR</t>
  </si>
  <si>
    <t>GERENTE DE LOJA</t>
  </si>
  <si>
    <t>ATENDENTE DE VENDA</t>
  </si>
  <si>
    <t>GARÇOM</t>
  </si>
  <si>
    <t>VENDEDORA</t>
  </si>
  <si>
    <t>REPOSITOR DE HORTIFRUTI</t>
  </si>
  <si>
    <t>MOTORISTA DE CAMINHONETE</t>
  </si>
  <si>
    <t>COZINHEIRA</t>
  </si>
  <si>
    <t>VENDEDOR (A) INTERNO</t>
  </si>
  <si>
    <t xml:space="preserve">VENDEDOR (A)  </t>
  </si>
  <si>
    <t>TORNEIRO MECÂNICO</t>
  </si>
  <si>
    <t>BALCONISTA</t>
  </si>
  <si>
    <t>CONSULTOR(A) DE VENDAS</t>
  </si>
  <si>
    <t>AUXILIAR DOMÉSTICA</t>
  </si>
  <si>
    <t>ENTREGADOR</t>
  </si>
  <si>
    <t>INSTALADOR DE FILTROS E PURIFICADORES DE ÁGUA</t>
  </si>
  <si>
    <t xml:space="preserve">AUXILIAR DE ENGENHARIA CIVIL </t>
  </si>
  <si>
    <t>ENGENHEIRO(A) CIVIL</t>
  </si>
  <si>
    <t>TÉCNICO DE INSTALAÇÃO DE SISTEMA DE SEGURANÇA</t>
  </si>
  <si>
    <t>CLASSIFICADOR(A) DE GRÃOS</t>
  </si>
  <si>
    <t>RECEPCIONISTA</t>
  </si>
  <si>
    <t>AUXILIAR DE DEPÓSITO</t>
  </si>
  <si>
    <t>OPERADOR(A) DE LOJA</t>
  </si>
  <si>
    <t>SECRETÁRIA</t>
  </si>
  <si>
    <t xml:space="preserve">SERVIÇOS GERAIS FAZENDA </t>
  </si>
  <si>
    <t xml:space="preserve">SERVENTE </t>
  </si>
  <si>
    <t>VENDEDOR(A) DE EMPRESTIMOS CONSIGNADOS</t>
  </si>
  <si>
    <t>DESOSSADOR(A)</t>
  </si>
  <si>
    <t>EMBALADOR(A)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</si>
</sst>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7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sz val="11"/>
      <name val="Cambria"/>
      <family val="1"/>
    </font>
    <font>
      <sz val="11"/>
      <name val="Times New Roman"/>
      <family val="1"/>
    </font>
    <font>
      <b/>
      <sz val="14"/>
      <color rgb="FF000000"/>
      <name val="Cambria"/>
      <family val="1"/>
    </font>
    <font>
      <sz val="11"/>
      <color theme="1" tint="4.9989318521683403E-2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theme="2"/>
        <bgColor rgb="FFEBEBEB"/>
      </patternFill>
    </fill>
    <fill>
      <patternFill patternType="solid">
        <fgColor theme="2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32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1" xfId="0" applyFont="1" applyBorder="1" applyAlignment="1" applyProtection="1">
      <alignment horizontal="left" vertical="top"/>
      <protection locked="0"/>
    </xf>
    <xf numFmtId="0" fontId="14" fillId="0" borderId="0" xfId="0" applyFont="1"/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15" fillId="3" borderId="2" xfId="0" applyFont="1" applyFill="1" applyBorder="1" applyAlignment="1" applyProtection="1">
      <alignment horizontal="center" vertical="center"/>
      <protection locked="0"/>
    </xf>
    <xf numFmtId="0" fontId="15" fillId="4" borderId="3" xfId="0" applyFont="1" applyFill="1" applyBorder="1" applyAlignment="1">
      <alignment horizontal="center" vertical="center"/>
    </xf>
    <xf numFmtId="0" fontId="9" fillId="0" borderId="1" xfId="0" applyFont="1" applyBorder="1"/>
    <xf numFmtId="0" fontId="10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386"/>
  <sheetViews>
    <sheetView tabSelected="1" topLeftCell="A59" zoomScaleNormal="100" workbookViewId="0">
      <selection activeCell="G67" sqref="G67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</cols>
  <sheetData>
    <row r="1" spans="1:4" ht="12.75" customHeight="1">
      <c r="A1" s="28"/>
      <c r="B1" s="28"/>
      <c r="C1" s="28"/>
      <c r="D1" s="28"/>
    </row>
    <row r="2" spans="1:4" ht="12.75" customHeight="1">
      <c r="A2" s="28"/>
      <c r="B2" s="28"/>
      <c r="C2" s="28"/>
      <c r="D2" s="28"/>
    </row>
    <row r="3" spans="1:4" ht="12.75" customHeight="1">
      <c r="A3" s="28"/>
      <c r="B3" s="28"/>
      <c r="C3" s="28"/>
      <c r="D3" s="28"/>
    </row>
    <row r="4" spans="1:4" ht="12.75" customHeight="1">
      <c r="A4" s="28"/>
      <c r="B4" s="28"/>
      <c r="C4" s="28"/>
      <c r="D4" s="28"/>
    </row>
    <row r="5" spans="1:4" ht="12.75" customHeight="1">
      <c r="A5" s="28"/>
      <c r="B5" s="28"/>
      <c r="C5" s="28"/>
      <c r="D5" s="28"/>
    </row>
    <row r="6" spans="1:4" ht="12.75" customHeight="1">
      <c r="A6" s="28"/>
      <c r="B6" s="28"/>
      <c r="C6" s="28"/>
      <c r="D6" s="28"/>
    </row>
    <row r="7" spans="1:4" ht="12.75" customHeight="1">
      <c r="A7" s="28"/>
      <c r="B7" s="28"/>
      <c r="C7" s="28"/>
      <c r="D7" s="28"/>
    </row>
    <row r="8" spans="1:4" ht="12.75" customHeight="1">
      <c r="A8" s="28"/>
      <c r="B8" s="28"/>
      <c r="C8" s="28"/>
      <c r="D8" s="28"/>
    </row>
    <row r="9" spans="1:4" ht="15" customHeight="1">
      <c r="A9" s="29" t="s">
        <v>10</v>
      </c>
      <c r="B9" s="29"/>
      <c r="C9" s="29"/>
      <c r="D9" s="29"/>
    </row>
    <row r="10" spans="1:4" ht="31.5" customHeight="1">
      <c r="A10" s="7" t="s">
        <v>0</v>
      </c>
      <c r="B10" s="6" t="s">
        <v>1</v>
      </c>
      <c r="C10" s="8" t="s">
        <v>5</v>
      </c>
      <c r="D10" s="6" t="s">
        <v>6</v>
      </c>
    </row>
    <row r="11" spans="1:4" s="10" customFormat="1" ht="15">
      <c r="A11" s="20" t="s">
        <v>15</v>
      </c>
      <c r="B11" s="13">
        <v>2</v>
      </c>
      <c r="C11" s="22" t="s">
        <v>3</v>
      </c>
      <c r="D11" s="13" t="s">
        <v>4</v>
      </c>
    </row>
    <row r="12" spans="1:4" s="10" customFormat="1" ht="15">
      <c r="A12" s="20" t="s">
        <v>64</v>
      </c>
      <c r="B12" s="13">
        <v>1</v>
      </c>
      <c r="C12" s="22" t="s">
        <v>3</v>
      </c>
      <c r="D12" s="13" t="s">
        <v>4</v>
      </c>
    </row>
    <row r="13" spans="1:4" s="10" customFormat="1" ht="15">
      <c r="A13" s="20" t="s">
        <v>65</v>
      </c>
      <c r="B13" s="13">
        <v>1</v>
      </c>
      <c r="C13" s="22" t="s">
        <v>3</v>
      </c>
      <c r="D13" s="13" t="s">
        <v>4</v>
      </c>
    </row>
    <row r="14" spans="1:4" s="10" customFormat="1" ht="15">
      <c r="A14" s="20" t="s">
        <v>63</v>
      </c>
      <c r="B14" s="13">
        <v>1</v>
      </c>
      <c r="C14" s="22" t="s">
        <v>3</v>
      </c>
      <c r="D14" s="13" t="s">
        <v>4</v>
      </c>
    </row>
    <row r="15" spans="1:4" s="10" customFormat="1" ht="15">
      <c r="A15" s="20" t="s">
        <v>47</v>
      </c>
      <c r="B15" s="13">
        <v>1</v>
      </c>
      <c r="C15" s="22" t="s">
        <v>3</v>
      </c>
      <c r="D15" s="13" t="s">
        <v>4</v>
      </c>
    </row>
    <row r="16" spans="1:4" s="10" customFormat="1" ht="15">
      <c r="A16" s="20" t="s">
        <v>61</v>
      </c>
      <c r="B16" s="13">
        <v>1</v>
      </c>
      <c r="C16" s="22" t="s">
        <v>3</v>
      </c>
      <c r="D16" s="13" t="s">
        <v>4</v>
      </c>
    </row>
    <row r="17" spans="1:4" s="9" customFormat="1" ht="15">
      <c r="A17" s="19" t="s">
        <v>62</v>
      </c>
      <c r="B17" s="14">
        <v>1</v>
      </c>
      <c r="C17" s="21" t="s">
        <v>3</v>
      </c>
      <c r="D17" s="14" t="s">
        <v>7</v>
      </c>
    </row>
    <row r="18" spans="1:4" s="9" customFormat="1" ht="15">
      <c r="A18" s="19" t="s">
        <v>56</v>
      </c>
      <c r="B18" s="14">
        <v>1</v>
      </c>
      <c r="C18" s="21" t="s">
        <v>3</v>
      </c>
      <c r="D18" s="14" t="s">
        <v>7</v>
      </c>
    </row>
    <row r="19" spans="1:4" s="9" customFormat="1" ht="15">
      <c r="A19" s="19" t="s">
        <v>57</v>
      </c>
      <c r="B19" s="14">
        <v>1</v>
      </c>
      <c r="C19" s="21" t="s">
        <v>3</v>
      </c>
      <c r="D19" s="14" t="s">
        <v>7</v>
      </c>
    </row>
    <row r="20" spans="1:4" s="9" customFormat="1" ht="15">
      <c r="A20" s="19" t="s">
        <v>58</v>
      </c>
      <c r="B20" s="14">
        <v>1</v>
      </c>
      <c r="C20" s="21" t="s">
        <v>3</v>
      </c>
      <c r="D20" s="14" t="s">
        <v>7</v>
      </c>
    </row>
    <row r="21" spans="1:4" s="9" customFormat="1" ht="15">
      <c r="A21" s="19" t="s">
        <v>59</v>
      </c>
      <c r="B21" s="14">
        <v>1</v>
      </c>
      <c r="C21" s="21" t="s">
        <v>3</v>
      </c>
      <c r="D21" s="14" t="s">
        <v>7</v>
      </c>
    </row>
    <row r="22" spans="1:4" s="9" customFormat="1" ht="15">
      <c r="A22" s="19" t="s">
        <v>26</v>
      </c>
      <c r="B22" s="14">
        <v>1</v>
      </c>
      <c r="C22" s="21" t="s">
        <v>3</v>
      </c>
      <c r="D22" s="14" t="s">
        <v>7</v>
      </c>
    </row>
    <row r="23" spans="1:4" s="10" customFormat="1" ht="15">
      <c r="A23" s="20" t="s">
        <v>60</v>
      </c>
      <c r="B23" s="13">
        <v>1</v>
      </c>
      <c r="C23" s="22" t="s">
        <v>3</v>
      </c>
      <c r="D23" s="13" t="s">
        <v>4</v>
      </c>
    </row>
    <row r="24" spans="1:4" s="10" customFormat="1" ht="15">
      <c r="A24" s="20" t="s">
        <v>55</v>
      </c>
      <c r="B24" s="13">
        <v>1</v>
      </c>
      <c r="C24" s="22" t="s">
        <v>3</v>
      </c>
      <c r="D24" s="13" t="s">
        <v>4</v>
      </c>
    </row>
    <row r="25" spans="1:4" s="10" customFormat="1" ht="15">
      <c r="A25" s="20" t="s">
        <v>51</v>
      </c>
      <c r="B25" s="13">
        <v>1</v>
      </c>
      <c r="C25" s="22" t="s">
        <v>3</v>
      </c>
      <c r="D25" s="13" t="s">
        <v>4</v>
      </c>
    </row>
    <row r="26" spans="1:4" s="9" customFormat="1" ht="15">
      <c r="A26" s="19" t="s">
        <v>52</v>
      </c>
      <c r="B26" s="14">
        <v>1</v>
      </c>
      <c r="C26" s="21" t="s">
        <v>3</v>
      </c>
      <c r="D26" s="14" t="s">
        <v>7</v>
      </c>
    </row>
    <row r="27" spans="1:4" s="10" customFormat="1" ht="15">
      <c r="A27" s="20" t="s">
        <v>53</v>
      </c>
      <c r="B27" s="13">
        <v>1</v>
      </c>
      <c r="C27" s="22" t="s">
        <v>3</v>
      </c>
      <c r="D27" s="13" t="s">
        <v>4</v>
      </c>
    </row>
    <row r="28" spans="1:4" s="10" customFormat="1" ht="15">
      <c r="A28" s="20" t="s">
        <v>54</v>
      </c>
      <c r="B28" s="13">
        <v>1</v>
      </c>
      <c r="C28" s="22" t="s">
        <v>3</v>
      </c>
      <c r="D28" s="13" t="s">
        <v>4</v>
      </c>
    </row>
    <row r="29" spans="1:4" s="10" customFormat="1" ht="15">
      <c r="A29" s="20" t="s">
        <v>30</v>
      </c>
      <c r="B29" s="13">
        <v>1</v>
      </c>
      <c r="C29" s="22" t="s">
        <v>3</v>
      </c>
      <c r="D29" s="13" t="s">
        <v>4</v>
      </c>
    </row>
    <row r="30" spans="1:4" s="10" customFormat="1" ht="15">
      <c r="A30" s="20" t="s">
        <v>47</v>
      </c>
      <c r="B30" s="13">
        <v>1</v>
      </c>
      <c r="C30" s="22" t="s">
        <v>3</v>
      </c>
      <c r="D30" s="13" t="s">
        <v>4</v>
      </c>
    </row>
    <row r="31" spans="1:4" s="10" customFormat="1" ht="15">
      <c r="A31" s="20" t="s">
        <v>48</v>
      </c>
      <c r="B31" s="13">
        <v>1</v>
      </c>
      <c r="C31" s="22" t="s">
        <v>3</v>
      </c>
      <c r="D31" s="13" t="s">
        <v>4</v>
      </c>
    </row>
    <row r="32" spans="1:4" s="10" customFormat="1" ht="15">
      <c r="A32" s="20" t="s">
        <v>49</v>
      </c>
      <c r="B32" s="13">
        <v>1</v>
      </c>
      <c r="C32" s="22" t="s">
        <v>3</v>
      </c>
      <c r="D32" s="13" t="s">
        <v>4</v>
      </c>
    </row>
    <row r="33" spans="1:4" s="9" customFormat="1" ht="15">
      <c r="A33" s="19" t="s">
        <v>50</v>
      </c>
      <c r="B33" s="14">
        <v>1</v>
      </c>
      <c r="C33" s="21" t="s">
        <v>3</v>
      </c>
      <c r="D33" s="14" t="s">
        <v>7</v>
      </c>
    </row>
    <row r="34" spans="1:4" s="10" customFormat="1" ht="15">
      <c r="A34" s="20" t="s">
        <v>44</v>
      </c>
      <c r="B34" s="13">
        <v>1</v>
      </c>
      <c r="C34" s="22" t="s">
        <v>3</v>
      </c>
      <c r="D34" s="13" t="s">
        <v>4</v>
      </c>
    </row>
    <row r="35" spans="1:4" s="10" customFormat="1" ht="15">
      <c r="A35" s="20" t="s">
        <v>45</v>
      </c>
      <c r="B35" s="13">
        <v>1</v>
      </c>
      <c r="C35" s="22" t="s">
        <v>3</v>
      </c>
      <c r="D35" s="13" t="s">
        <v>4</v>
      </c>
    </row>
    <row r="36" spans="1:4" s="10" customFormat="1" ht="15">
      <c r="A36" s="20" t="s">
        <v>29</v>
      </c>
      <c r="B36" s="13">
        <v>1</v>
      </c>
      <c r="C36" s="22" t="s">
        <v>3</v>
      </c>
      <c r="D36" s="13" t="s">
        <v>4</v>
      </c>
    </row>
    <row r="37" spans="1:4" s="10" customFormat="1" ht="15">
      <c r="A37" s="20" t="s">
        <v>43</v>
      </c>
      <c r="B37" s="13">
        <v>1</v>
      </c>
      <c r="C37" s="22" t="s">
        <v>3</v>
      </c>
      <c r="D37" s="13" t="s">
        <v>4</v>
      </c>
    </row>
    <row r="38" spans="1:4" s="9" customFormat="1" ht="15">
      <c r="A38" s="19" t="s">
        <v>40</v>
      </c>
      <c r="B38" s="14">
        <v>1</v>
      </c>
      <c r="C38" s="21" t="s">
        <v>3</v>
      </c>
      <c r="D38" s="14" t="s">
        <v>7</v>
      </c>
    </row>
    <row r="39" spans="1:4" s="9" customFormat="1" ht="15">
      <c r="A39" s="19" t="s">
        <v>41</v>
      </c>
      <c r="B39" s="14">
        <v>1</v>
      </c>
      <c r="C39" s="21" t="s">
        <v>3</v>
      </c>
      <c r="D39" s="14" t="s">
        <v>7</v>
      </c>
    </row>
    <row r="40" spans="1:4" s="9" customFormat="1" ht="15">
      <c r="A40" s="19" t="s">
        <v>42</v>
      </c>
      <c r="B40" s="14">
        <v>1</v>
      </c>
      <c r="C40" s="21" t="s">
        <v>3</v>
      </c>
      <c r="D40" s="14" t="s">
        <v>7</v>
      </c>
    </row>
    <row r="41" spans="1:4" s="10" customFormat="1" ht="15">
      <c r="A41" s="20" t="s">
        <v>34</v>
      </c>
      <c r="B41" s="13">
        <v>1</v>
      </c>
      <c r="C41" s="22" t="s">
        <v>3</v>
      </c>
      <c r="D41" s="13" t="s">
        <v>4</v>
      </c>
    </row>
    <row r="42" spans="1:4" s="10" customFormat="1" ht="15">
      <c r="A42" s="19" t="s">
        <v>35</v>
      </c>
      <c r="B42" s="14">
        <v>1</v>
      </c>
      <c r="C42" s="21" t="s">
        <v>3</v>
      </c>
      <c r="D42" s="14" t="s">
        <v>7</v>
      </c>
    </row>
    <row r="43" spans="1:4" s="10" customFormat="1" ht="15">
      <c r="A43" s="20" t="s">
        <v>36</v>
      </c>
      <c r="B43" s="13">
        <v>1</v>
      </c>
      <c r="C43" s="22" t="s">
        <v>3</v>
      </c>
      <c r="D43" s="13" t="s">
        <v>4</v>
      </c>
    </row>
    <row r="44" spans="1:4" s="10" customFormat="1" ht="15">
      <c r="A44" s="20" t="s">
        <v>37</v>
      </c>
      <c r="B44" s="13">
        <v>1</v>
      </c>
      <c r="C44" s="22" t="s">
        <v>3</v>
      </c>
      <c r="D44" s="13" t="s">
        <v>4</v>
      </c>
    </row>
    <row r="45" spans="1:4" s="10" customFormat="1" ht="15">
      <c r="A45" s="20" t="s">
        <v>38</v>
      </c>
      <c r="B45" s="13">
        <v>1</v>
      </c>
      <c r="C45" s="22" t="s">
        <v>3</v>
      </c>
      <c r="D45" s="13" t="s">
        <v>4</v>
      </c>
    </row>
    <row r="46" spans="1:4" s="10" customFormat="1" ht="15">
      <c r="A46" s="20" t="s">
        <v>39</v>
      </c>
      <c r="B46" s="13">
        <v>1</v>
      </c>
      <c r="C46" s="22" t="s">
        <v>3</v>
      </c>
      <c r="D46" s="13" t="s">
        <v>4</v>
      </c>
    </row>
    <row r="47" spans="1:4" s="10" customFormat="1" ht="15">
      <c r="A47" s="20" t="s">
        <v>29</v>
      </c>
      <c r="B47" s="13">
        <v>1</v>
      </c>
      <c r="C47" s="22" t="s">
        <v>3</v>
      </c>
      <c r="D47" s="13" t="s">
        <v>4</v>
      </c>
    </row>
    <row r="48" spans="1:4" s="10" customFormat="1" ht="15">
      <c r="A48" s="19" t="s">
        <v>33</v>
      </c>
      <c r="B48" s="14">
        <v>1</v>
      </c>
      <c r="C48" s="21" t="s">
        <v>3</v>
      </c>
      <c r="D48" s="14" t="s">
        <v>7</v>
      </c>
    </row>
    <row r="49" spans="1:4" s="10" customFormat="1" ht="15">
      <c r="A49" s="20" t="s">
        <v>36</v>
      </c>
      <c r="B49" s="13">
        <v>1</v>
      </c>
      <c r="C49" s="22" t="s">
        <v>3</v>
      </c>
      <c r="D49" s="13" t="s">
        <v>4</v>
      </c>
    </row>
    <row r="50" spans="1:4" s="10" customFormat="1" ht="15">
      <c r="A50" s="20" t="s">
        <v>18</v>
      </c>
      <c r="B50" s="13">
        <v>1</v>
      </c>
      <c r="C50" s="22" t="s">
        <v>3</v>
      </c>
      <c r="D50" s="13" t="s">
        <v>4</v>
      </c>
    </row>
    <row r="51" spans="1:4" s="10" customFormat="1" ht="15">
      <c r="A51" s="19" t="s">
        <v>31</v>
      </c>
      <c r="B51" s="14">
        <v>1</v>
      </c>
      <c r="C51" s="21" t="s">
        <v>3</v>
      </c>
      <c r="D51" s="14" t="s">
        <v>7</v>
      </c>
    </row>
    <row r="52" spans="1:4" s="10" customFormat="1" ht="15">
      <c r="A52" s="20" t="s">
        <v>32</v>
      </c>
      <c r="B52" s="13">
        <v>1</v>
      </c>
      <c r="C52" s="22" t="s">
        <v>3</v>
      </c>
      <c r="D52" s="13" t="s">
        <v>4</v>
      </c>
    </row>
    <row r="53" spans="1:4" s="9" customFormat="1" ht="15">
      <c r="A53" s="19" t="s">
        <v>29</v>
      </c>
      <c r="B53" s="14">
        <v>1</v>
      </c>
      <c r="C53" s="21" t="s">
        <v>3</v>
      </c>
      <c r="D53" s="14" t="s">
        <v>7</v>
      </c>
    </row>
    <row r="54" spans="1:4" s="10" customFormat="1" ht="15">
      <c r="A54" s="20" t="s">
        <v>46</v>
      </c>
      <c r="B54" s="13">
        <v>1</v>
      </c>
      <c r="C54" s="22" t="s">
        <v>3</v>
      </c>
      <c r="D54" s="13" t="s">
        <v>4</v>
      </c>
    </row>
    <row r="55" spans="1:4" s="10" customFormat="1" ht="15">
      <c r="A55" s="20" t="s">
        <v>28</v>
      </c>
      <c r="B55" s="13">
        <v>1</v>
      </c>
      <c r="C55" s="22" t="s">
        <v>3</v>
      </c>
      <c r="D55" s="13" t="s">
        <v>4</v>
      </c>
    </row>
    <row r="56" spans="1:4" s="9" customFormat="1" ht="15">
      <c r="A56" s="20" t="s">
        <v>27</v>
      </c>
      <c r="B56" s="13">
        <v>1</v>
      </c>
      <c r="C56" s="22" t="s">
        <v>3</v>
      </c>
      <c r="D56" s="13" t="s">
        <v>4</v>
      </c>
    </row>
    <row r="57" spans="1:4" s="9" customFormat="1" ht="15">
      <c r="A57" s="19" t="s">
        <v>25</v>
      </c>
      <c r="B57" s="14">
        <v>1</v>
      </c>
      <c r="C57" s="21" t="s">
        <v>3</v>
      </c>
      <c r="D57" s="14" t="s">
        <v>7</v>
      </c>
    </row>
    <row r="58" spans="1:4" s="9" customFormat="1" ht="15">
      <c r="A58" s="19" t="s">
        <v>26</v>
      </c>
      <c r="B58" s="14">
        <v>1</v>
      </c>
      <c r="C58" s="21" t="s">
        <v>3</v>
      </c>
      <c r="D58" s="14" t="s">
        <v>7</v>
      </c>
    </row>
    <row r="59" spans="1:4" s="9" customFormat="1" ht="15">
      <c r="A59" s="19" t="s">
        <v>24</v>
      </c>
      <c r="B59" s="14">
        <v>1</v>
      </c>
      <c r="C59" s="21" t="s">
        <v>3</v>
      </c>
      <c r="D59" s="14" t="s">
        <v>7</v>
      </c>
    </row>
    <row r="60" spans="1:4" s="9" customFormat="1" ht="15">
      <c r="A60" s="23" t="s">
        <v>23</v>
      </c>
      <c r="B60" s="15">
        <v>1</v>
      </c>
      <c r="C60" s="24" t="s">
        <v>3</v>
      </c>
      <c r="D60" s="15" t="s">
        <v>4</v>
      </c>
    </row>
    <row r="61" spans="1:4" s="9" customFormat="1" ht="15">
      <c r="A61" s="23" t="s">
        <v>12</v>
      </c>
      <c r="B61" s="15">
        <v>1</v>
      </c>
      <c r="C61" s="24" t="s">
        <v>3</v>
      </c>
      <c r="D61" s="15" t="s">
        <v>4</v>
      </c>
    </row>
    <row r="62" spans="1:4" s="9" customFormat="1" ht="15">
      <c r="A62" s="19" t="s">
        <v>22</v>
      </c>
      <c r="B62" s="14">
        <v>1</v>
      </c>
      <c r="C62" s="21" t="s">
        <v>3</v>
      </c>
      <c r="D62" s="14" t="s">
        <v>7</v>
      </c>
    </row>
    <row r="63" spans="1:4" s="9" customFormat="1" ht="15">
      <c r="A63" s="20" t="s">
        <v>15</v>
      </c>
      <c r="B63" s="13">
        <v>1</v>
      </c>
      <c r="C63" s="22" t="s">
        <v>3</v>
      </c>
      <c r="D63" s="13" t="s">
        <v>4</v>
      </c>
    </row>
    <row r="64" spans="1:4" s="9" customFormat="1" ht="15">
      <c r="A64" s="20" t="s">
        <v>19</v>
      </c>
      <c r="B64" s="13">
        <v>1</v>
      </c>
      <c r="C64" s="22" t="s">
        <v>3</v>
      </c>
      <c r="D64" s="13" t="s">
        <v>4</v>
      </c>
    </row>
    <row r="65" spans="1:4" s="9" customFormat="1" ht="15">
      <c r="A65" s="19" t="s">
        <v>20</v>
      </c>
      <c r="B65" s="14">
        <v>1</v>
      </c>
      <c r="C65" s="21" t="s">
        <v>3</v>
      </c>
      <c r="D65" s="14" t="s">
        <v>7</v>
      </c>
    </row>
    <row r="66" spans="1:4" s="9" customFormat="1" ht="15">
      <c r="A66" s="20" t="s">
        <v>21</v>
      </c>
      <c r="B66" s="13">
        <v>1</v>
      </c>
      <c r="C66" s="22" t="s">
        <v>3</v>
      </c>
      <c r="D66" s="13" t="s">
        <v>4</v>
      </c>
    </row>
    <row r="67" spans="1:4" s="9" customFormat="1" ht="15">
      <c r="A67" s="20" t="s">
        <v>12</v>
      </c>
      <c r="B67" s="13">
        <v>1</v>
      </c>
      <c r="C67" s="22" t="s">
        <v>3</v>
      </c>
      <c r="D67" s="13" t="s">
        <v>4</v>
      </c>
    </row>
    <row r="68" spans="1:4" s="10" customFormat="1" ht="15">
      <c r="A68" s="20" t="s">
        <v>17</v>
      </c>
      <c r="B68" s="13">
        <v>2</v>
      </c>
      <c r="C68" s="22" t="s">
        <v>3</v>
      </c>
      <c r="D68" s="13" t="s">
        <v>4</v>
      </c>
    </row>
    <row r="69" spans="1:4" s="10" customFormat="1" ht="15">
      <c r="A69" s="20" t="s">
        <v>8</v>
      </c>
      <c r="B69" s="13">
        <v>1</v>
      </c>
      <c r="C69" s="22" t="s">
        <v>3</v>
      </c>
      <c r="D69" s="13" t="s">
        <v>4</v>
      </c>
    </row>
    <row r="70" spans="1:4" s="10" customFormat="1" ht="15">
      <c r="A70" s="20" t="s">
        <v>16</v>
      </c>
      <c r="B70" s="13">
        <v>1</v>
      </c>
      <c r="C70" s="22" t="s">
        <v>3</v>
      </c>
      <c r="D70" s="13" t="s">
        <v>4</v>
      </c>
    </row>
    <row r="71" spans="1:4" s="10" customFormat="1" ht="15">
      <c r="A71" s="23" t="s">
        <v>14</v>
      </c>
      <c r="B71" s="15">
        <v>1</v>
      </c>
      <c r="C71" s="24" t="s">
        <v>3</v>
      </c>
      <c r="D71" s="15" t="s">
        <v>4</v>
      </c>
    </row>
    <row r="72" spans="1:4" s="10" customFormat="1" ht="16.5" customHeight="1">
      <c r="A72" s="20" t="s">
        <v>13</v>
      </c>
      <c r="B72" s="13">
        <v>1</v>
      </c>
      <c r="C72" s="22" t="s">
        <v>3</v>
      </c>
      <c r="D72" s="13" t="s">
        <v>4</v>
      </c>
    </row>
    <row r="73" spans="1:4" s="12" customFormat="1" ht="16.5" customHeight="1">
      <c r="A73" s="25" t="s">
        <v>11</v>
      </c>
      <c r="B73" s="26">
        <v>1</v>
      </c>
      <c r="C73" s="27" t="s">
        <v>3</v>
      </c>
      <c r="D73" s="26" t="s">
        <v>4</v>
      </c>
    </row>
    <row r="74" spans="1:4" s="12" customFormat="1" ht="15">
      <c r="A74" s="11" t="s">
        <v>9</v>
      </c>
      <c r="B74" s="15">
        <v>1</v>
      </c>
      <c r="C74" s="16" t="s">
        <v>3</v>
      </c>
      <c r="D74" s="15" t="s">
        <v>4</v>
      </c>
    </row>
    <row r="75" spans="1:4" ht="31.5" customHeight="1">
      <c r="A75" s="17" t="s">
        <v>2</v>
      </c>
      <c r="B75" s="18">
        <f>SUM(B11:B74)</f>
        <v>66</v>
      </c>
      <c r="C75" s="30"/>
      <c r="D75" s="31"/>
    </row>
    <row r="76" spans="1:4" s="4" customFormat="1" ht="14.1" customHeight="1">
      <c r="A76" s="1"/>
      <c r="B76" s="2"/>
      <c r="C76" s="3"/>
      <c r="D76" s="2"/>
    </row>
    <row r="77" spans="1:4" s="5" customFormat="1" ht="15" customHeight="1">
      <c r="A77" s="1"/>
      <c r="B77" s="2"/>
      <c r="C77" s="3"/>
      <c r="D77" s="2"/>
    </row>
    <row r="78" spans="1:4" s="4" customFormat="1" ht="15" customHeight="1">
      <c r="A78" s="1"/>
      <c r="B78" s="2"/>
      <c r="C78" s="3"/>
      <c r="D78" s="2"/>
    </row>
    <row r="79" spans="1:4" s="4" customFormat="1" ht="15" customHeight="1">
      <c r="A79" s="1"/>
      <c r="B79" s="2"/>
      <c r="C79" s="3"/>
      <c r="D79" s="2"/>
    </row>
    <row r="80" spans="1:4" ht="20.85" customHeight="1"/>
    <row r="81" ht="13.9" customHeight="1"/>
    <row r="82" ht="26.45" customHeight="1"/>
    <row r="83" ht="35.25" customHeight="1"/>
    <row r="84" ht="17.850000000000001" customHeight="1"/>
    <row r="85" ht="17.850000000000001" customHeight="1"/>
    <row r="87" ht="17.850000000000001" customHeight="1"/>
    <row r="88" ht="17.850000000000001" customHeight="1"/>
    <row r="89" ht="16.7" customHeight="1"/>
    <row r="65275" customFormat="1" ht="12.75" customHeight="1"/>
    <row r="65276" customFormat="1" ht="12.75" customHeight="1"/>
    <row r="65277" customFormat="1" ht="12.75" customHeight="1"/>
    <row r="65278" customFormat="1" ht="12.75" customHeight="1"/>
    <row r="65279" customFormat="1" ht="12.75" customHeight="1"/>
    <row r="65280" customFormat="1" ht="12.75" customHeight="1"/>
    <row r="65281" customFormat="1" ht="12.75" customHeight="1"/>
    <row r="65282" customFormat="1" ht="12.75" customHeight="1"/>
    <row r="65283" customFormat="1" ht="12.75" customHeight="1"/>
    <row r="65284" customFormat="1" ht="12.75" customHeight="1"/>
    <row r="65285" customFormat="1" ht="12.75" customHeight="1"/>
    <row r="65286" customFormat="1" ht="12.75" customHeight="1"/>
    <row r="65287" customFormat="1" ht="12.75" customHeight="1"/>
    <row r="65288" customFormat="1" ht="12.75" customHeight="1"/>
    <row r="65289" customFormat="1" ht="12.75" customHeight="1"/>
    <row r="65290" customFormat="1" ht="12.75" customHeight="1"/>
    <row r="65291" customFormat="1" ht="12.75" customHeight="1"/>
    <row r="65292" customFormat="1" ht="12.75" customHeight="1"/>
    <row r="65293" customFormat="1" ht="12.75" customHeight="1"/>
    <row r="65294" customFormat="1" ht="12.75" customHeight="1"/>
    <row r="65295" customFormat="1" ht="12.75" customHeight="1"/>
    <row r="65296" customFormat="1" ht="12.75" customHeight="1"/>
    <row r="65297" customFormat="1" ht="12.75" customHeight="1"/>
    <row r="65298" customFormat="1" ht="12.75" customHeight="1"/>
    <row r="65299" customFormat="1" ht="12.75" customHeight="1"/>
    <row r="65300" customFormat="1" ht="12.75" customHeight="1"/>
    <row r="65301" customFormat="1" ht="12.75" customHeight="1"/>
    <row r="65302" customFormat="1" ht="12.75" customHeight="1"/>
    <row r="65303" customFormat="1" ht="12.75" customHeight="1"/>
    <row r="65304" customFormat="1" ht="12.75" customHeight="1"/>
    <row r="65305" customFormat="1" ht="12.75" customHeight="1"/>
    <row r="65306" customFormat="1" ht="12.75" customHeight="1"/>
    <row r="65307" customFormat="1" ht="12.75" customHeight="1"/>
    <row r="65308" customFormat="1" ht="12.75" customHeight="1"/>
    <row r="65309" customFormat="1" ht="12.75" customHeight="1"/>
    <row r="65310" customFormat="1" ht="12.75" customHeight="1"/>
    <row r="65311" customFormat="1" ht="12.75" customHeight="1"/>
    <row r="65312" customFormat="1" ht="12.75" customHeight="1"/>
    <row r="65313" customFormat="1" ht="12.75" customHeight="1"/>
    <row r="65314" customFormat="1" ht="12.75" customHeight="1"/>
    <row r="65315" customFormat="1" ht="12.75" customHeight="1"/>
    <row r="65316" customFormat="1" ht="12.75" customHeight="1"/>
    <row r="65317" customFormat="1" ht="12.75" customHeight="1"/>
    <row r="65318" customFormat="1" ht="12.75" customHeight="1"/>
    <row r="65319" customFormat="1" ht="12.75" customHeight="1"/>
    <row r="65320" customFormat="1" ht="12.75" customHeight="1"/>
    <row r="65321" customFormat="1" ht="12.75" customHeight="1"/>
    <row r="65322" customFormat="1" ht="12.75" customHeight="1"/>
    <row r="65323" customFormat="1" ht="12.75" customHeight="1"/>
    <row r="65324" customFormat="1" ht="12.75" customHeight="1"/>
    <row r="65325" customFormat="1" ht="12.75" customHeight="1"/>
    <row r="65326" customFormat="1" ht="12.75" customHeight="1"/>
    <row r="65327" customFormat="1" ht="12.75" customHeight="1"/>
    <row r="65328" customFormat="1" ht="12.75" customHeight="1"/>
    <row r="65329" spans="1:4" ht="12.75" customHeight="1">
      <c r="A65329"/>
      <c r="B65329"/>
      <c r="C65329"/>
      <c r="D65329"/>
    </row>
    <row r="65332" spans="1:4" ht="12.75" customHeight="1">
      <c r="A65332"/>
      <c r="B65332"/>
      <c r="C65332"/>
      <c r="D65332"/>
    </row>
    <row r="65333" spans="1:4" ht="12.75" customHeight="1">
      <c r="A65333"/>
      <c r="B65333"/>
      <c r="C65333"/>
      <c r="D65333"/>
    </row>
    <row r="65334" spans="1:4" ht="12.75" customHeight="1">
      <c r="A65334"/>
      <c r="B65334"/>
      <c r="C65334"/>
      <c r="D65334"/>
    </row>
    <row r="65335" spans="1:4" ht="12.75" customHeight="1">
      <c r="A65335"/>
      <c r="B65335"/>
      <c r="C65335"/>
      <c r="D65335"/>
    </row>
    <row r="65336" spans="1:4" ht="12.75" customHeight="1">
      <c r="A65336"/>
      <c r="B65336"/>
      <c r="C65336"/>
      <c r="D65336"/>
    </row>
    <row r="65337" spans="1:4" ht="12.75" customHeight="1">
      <c r="A65337"/>
      <c r="B65337"/>
      <c r="C65337"/>
      <c r="D65337"/>
    </row>
    <row r="65338" spans="1:4" ht="12.75" customHeight="1">
      <c r="A65338"/>
      <c r="B65338"/>
      <c r="C65338"/>
      <c r="D65338"/>
    </row>
    <row r="65339" spans="1:4" ht="12.75" customHeight="1">
      <c r="A65339"/>
      <c r="B65339"/>
      <c r="C65339"/>
      <c r="D65339"/>
    </row>
    <row r="65340" spans="1:4" ht="12.75" customHeight="1">
      <c r="A65340"/>
      <c r="B65340"/>
      <c r="C65340"/>
      <c r="D65340"/>
    </row>
    <row r="65341" spans="1:4" ht="12.75" customHeight="1">
      <c r="A65341"/>
      <c r="B65341"/>
      <c r="C65341"/>
      <c r="D65341"/>
    </row>
    <row r="65342" spans="1:4" ht="12.75" customHeight="1">
      <c r="A65342"/>
      <c r="B65342"/>
      <c r="C65342"/>
      <c r="D65342"/>
    </row>
    <row r="65343" spans="1:4" ht="12.75" customHeight="1">
      <c r="A65343"/>
      <c r="B65343"/>
      <c r="C65343"/>
      <c r="D65343"/>
    </row>
    <row r="65344" spans="1:4" ht="12.75" customHeight="1">
      <c r="A65344"/>
      <c r="B65344"/>
      <c r="C65344"/>
      <c r="D65344"/>
    </row>
    <row r="65345" spans="1:4" ht="12.75" customHeight="1">
      <c r="A65345"/>
      <c r="B65345"/>
      <c r="C65345"/>
      <c r="D65345"/>
    </row>
    <row r="65346" spans="1:4" ht="12.75" customHeight="1">
      <c r="A65346"/>
      <c r="B65346"/>
      <c r="C65346"/>
      <c r="D65346"/>
    </row>
    <row r="65347" spans="1:4" ht="12.75" customHeight="1">
      <c r="A65347"/>
      <c r="B65347"/>
      <c r="C65347"/>
      <c r="D65347"/>
    </row>
    <row r="65348" spans="1:4" ht="12.75" customHeight="1">
      <c r="A65348"/>
      <c r="B65348"/>
      <c r="C65348"/>
      <c r="D65348"/>
    </row>
    <row r="65349" spans="1:4" ht="12.75" customHeight="1">
      <c r="A65349"/>
      <c r="B65349"/>
      <c r="C65349"/>
      <c r="D65349"/>
    </row>
    <row r="65350" spans="1:4" ht="12.75" customHeight="1">
      <c r="A65350"/>
      <c r="B65350"/>
      <c r="C65350"/>
      <c r="D65350"/>
    </row>
    <row r="65351" spans="1:4" ht="12.75" customHeight="1">
      <c r="A65351"/>
      <c r="B65351"/>
      <c r="C65351"/>
      <c r="D65351"/>
    </row>
    <row r="65352" spans="1:4" ht="12.75" customHeight="1">
      <c r="A65352"/>
      <c r="B65352"/>
      <c r="C65352"/>
      <c r="D65352"/>
    </row>
    <row r="65353" spans="1:4" ht="12.75" customHeight="1">
      <c r="A65353"/>
      <c r="B65353"/>
      <c r="C65353"/>
      <c r="D65353"/>
    </row>
    <row r="65354" spans="1:4" ht="12.75" customHeight="1">
      <c r="A65354"/>
      <c r="B65354"/>
      <c r="C65354"/>
      <c r="D65354"/>
    </row>
    <row r="65355" spans="1:4" ht="12.75" customHeight="1">
      <c r="A65355"/>
      <c r="B65355"/>
      <c r="C65355"/>
      <c r="D65355"/>
    </row>
    <row r="65356" spans="1:4" ht="12.75" customHeight="1">
      <c r="A65356"/>
      <c r="B65356"/>
      <c r="C65356"/>
      <c r="D65356"/>
    </row>
    <row r="65365" spans="1:4" ht="12.75" customHeight="1">
      <c r="A65365"/>
      <c r="B65365"/>
      <c r="C65365"/>
      <c r="D65365"/>
    </row>
    <row r="1048376" customFormat="1" ht="12.75" customHeight="1"/>
    <row r="1048377" customFormat="1" ht="12.75" customHeight="1"/>
    <row r="1048378" customFormat="1" ht="12.75" customHeight="1"/>
    <row r="1048379" customFormat="1" ht="12.75" customHeight="1"/>
    <row r="1048380" customFormat="1" ht="12.75" customHeight="1"/>
    <row r="1048381" customFormat="1" ht="12.75" customHeight="1"/>
    <row r="1048382" customFormat="1" ht="12.75" customHeight="1"/>
    <row r="1048383" customFormat="1" ht="12.75" customHeight="1"/>
    <row r="1048384" customFormat="1" ht="12.75" customHeight="1"/>
    <row r="1048385" spans="1:4" ht="12.75" customHeight="1">
      <c r="A1048385"/>
      <c r="B1048385"/>
      <c r="C1048385"/>
      <c r="D1048385"/>
    </row>
    <row r="1048386" spans="1:4" ht="12.75" customHeight="1">
      <c r="A1048386"/>
      <c r="B1048386"/>
      <c r="C1048386"/>
      <c r="D1048386"/>
    </row>
  </sheetData>
  <mergeCells count="3">
    <mergeCell ref="A1:D8"/>
    <mergeCell ref="A9:D9"/>
    <mergeCell ref="C75:D75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2026-07-17T18:09:46Z</dcterms:modified>
  <dc:language>pt-BR</dc:language>
</cp:coreProperties>
</file>