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20" yWindow="-120" windowWidth="29040" windowHeight="1572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<sst xmlns="http://schemas.openxmlformats.org/spreadsheetml/2006/main" count="5794" uniqueCount="869">
  <si>
    <t>MODALIDADE</t>
  </si>
  <si>
    <t>Objeto</t>
  </si>
  <si>
    <t>Data da Publicação</t>
  </si>
  <si>
    <t>Data da Abertura</t>
  </si>
  <si>
    <t>Valor Estimado</t>
  </si>
  <si>
    <t>HOMOLOGAÇÃO</t>
  </si>
  <si>
    <t>Situação</t>
  </si>
  <si>
    <t>ARQUIVOS</t>
  </si>
  <si>
    <t>CONCLUÍDO</t>
  </si>
  <si>
    <t>Pregão Eletrônico  nº. 001/25</t>
  </si>
  <si>
    <t>Pregão Eletrônico  nº. 002/25</t>
  </si>
  <si>
    <t>Pregão Eletrônico  nº. 003/25</t>
  </si>
  <si>
    <t>Pregão Eletrônico  nº. 004/25</t>
  </si>
  <si>
    <t>Pregão Eletrônico  nº. 006/25</t>
  </si>
  <si>
    <t>Aquisição de Café Torrado e Moído, com prazo de vigência para 12 (doze) meses</t>
  </si>
  <si>
    <t> Aquisição e Instalação de Piso de Granito e Grama Sintética, com prazo de vigência para 03 (três) meses</t>
  </si>
  <si>
    <t>Aquisição de produtos copa cozinha, com prazo de vigência para 12 (doze) meses</t>
  </si>
  <si>
    <t>17/02/205</t>
  </si>
  <si>
    <t>Aquisição de itens de informática, com a projeção para 180 (cento e oitenta) dias</t>
  </si>
  <si>
    <t>Fornecimento parcelado e contínuo de Agente Redutor Líquido Arla 32, com fornecimento de equipamento (tanques de estocagem, tubulações, bombas e acessórios) em regime de comodato, com vigência de 24 (vinte e quatro) meses</t>
  </si>
  <si>
    <t>ANEXO CLICA AQUI</t>
  </si>
  <si>
    <t>Dispensa Licitação nº 001/24</t>
  </si>
  <si>
    <t>AQUISIÇÃO DE BEDAMES E VIDIAS, COM PROJEÇÃO DE CONSUMO PARA 12 (DOZE) MESES</t>
  </si>
  <si>
    <t>NÃO SE APLICA</t>
  </si>
  <si>
    <t>Dispensa Licitação nº 003/24</t>
  </si>
  <si>
    <t>SERVIÇO DE COMUNICAÇÃO DE DADOS COM ACESSO À INTERNET, COM A DISPONIBILIZAÇÃO DE ENDEREÇOS IP'S VÁLIDOS, COM PROJEÇÃO DE CONSUMO PARA 30 (TRINTA) MESES.</t>
  </si>
  <si>
    <t>Dispensa Licitação nº 004/24</t>
  </si>
  <si>
    <t>SERVIÇO DE COMUNICAÇÃO DE DADOS COM ACESSO À INTERNET E VPN MPLS, COM A DISPONIBILIZAÇÃO DE ENDEREÇOS IP'S VÁLIDOS, COM PRAZO DE VIGÊNCIA PARA 12 (DOZE) MESES</t>
  </si>
  <si>
    <t>Dispensa Licitação nº 005/24</t>
  </si>
  <si>
    <t>Locação de bobcat e rolo compactador (LOCAÇÃO DE EQUIPAMENTOS PARA PAVIMENTAÇÃO), por período especifico para reparos na pavimentação do Terminal do Dergo e Plataforma da Rua 20. A serem consumidos no mês de abril.</t>
  </si>
  <si>
    <t>Dispensa Licitação nº 006/24</t>
  </si>
  <si>
    <t>Aquisição de livros para o acervo da Diretoria Executiva da Escola de Governo, com projeção de consumo para 06 (seis) meses.</t>
  </si>
  <si>
    <t>Dispensa Licitação nº 007/24</t>
  </si>
  <si>
    <t>Seguro de Proteção Patrimonial para sede administrativa e operacional da Metrobus transporte coletivo, com prazo de vigência para 12 (doze) meses.</t>
  </si>
  <si>
    <t>Dispensa Licitação nº 008/24</t>
  </si>
  <si>
    <t> Serviço de uso do sistema de distribuição - CUSD, com prazo de vigência para 12 (doze) meses</t>
  </si>
  <si>
    <t>Dispensa Licitação nº 009/24</t>
  </si>
  <si>
    <t>Aquisição de bens e serviços para reforma e mudança do layout da recepção com prazo de vigência de 12 meses.</t>
  </si>
  <si>
    <t>Dispensa Licitação nº 010/24</t>
  </si>
  <si>
    <t>32.77,80</t>
  </si>
  <si>
    <t>Dispensa Licitação nº 011/24</t>
  </si>
  <si>
    <t>Dispensa Licitação nº 012/24</t>
  </si>
  <si>
    <t>Prestação de serviço especializado para reconstrução de muro de alvenaria incluindo materiais, com projeção de consumo para 3 (três) meses.</t>
  </si>
  <si>
    <t>Procedimento Licitatório Presencial nº. 001/24</t>
  </si>
  <si>
    <t>Alienação de sucata de veículos, com vigência para 12 (doze) meses, conforme condições e especificações estabelecidas neste Edital e seus Anexos.</t>
  </si>
  <si>
    <t>Procedimento Licitatório Presencial nº. 002/24</t>
  </si>
  <si>
    <t>Procedimento Licitatório Presencial nº. 003/24</t>
  </si>
  <si>
    <t>Procedimento Licitatório Presencial nº. 004/24</t>
  </si>
  <si>
    <t>Alienação de Sucata de Pneus 295/80 R 22,5 proveniente do sucateamento (pneus sem condições de retornarem ao uso, mesmo que fossem realizados reparos ou recapagem), com vigência para 12 (doze) meses, conforme condições e especificações estabelecidas neste Edital e seus Anexos.</t>
  </si>
  <si>
    <t>Pregão Eletrônico  nº. 001/24</t>
  </si>
  <si>
    <t>Contratação de empresa especializada em confecção de uniformes, com prazo de vigência de 12 (doze) meses, de acordo com as especificações e condições relacionadas neste Edital e seus anexos.</t>
  </si>
  <si>
    <t>Pregão Eletrônico  nº. 005/24</t>
  </si>
  <si>
    <t>Contratação de empresa para o fornecimento de Cubos de Roda Dianteiro, pelo prazo de pelo prazo de 12 (doze) meses consecutivos</t>
  </si>
  <si>
    <t> 516.167,00</t>
  </si>
  <si>
    <t>Pregão Eletrônico  nº. 006/24</t>
  </si>
  <si>
    <t>Contratação de empresa especializada no fornecimento de Gases para soldas de estruturas, peças e componentes das carrocerias Neobus Mega BRT, com prazo de vigência de 12 (doze) meses</t>
  </si>
  <si>
    <t>Pregão Eletrônico  nº. 007/24</t>
  </si>
  <si>
    <t>Aquisição de equipamentos elétricos e pneumáticos para utilização no Setor de Manutenção de Frota, distribuídos em oficina mecânica, borracharia, lanternagem e pintura, com prazo de vigência de 12 (doze) meses, de acordo com as especificações e condições relacionadas neste Edital e seus anexos.</t>
  </si>
  <si>
    <t>Pregão Eletrônico  nº. 008/24</t>
  </si>
  <si>
    <t>Contratação de empresa prestadora de serviços terceirizados com regime de dedicação exclusiva de mão de obra, sob demanda, para manutenção em ônibus</t>
  </si>
  <si>
    <t>Pregão Eletrônico  nº. 009/24</t>
  </si>
  <si>
    <t>Aquisição de Aparelhos de ar condicionado e serviços de instalação, com prazo de vigência de 12 (doze) meses, de acordo com as especificações e condições relacionadas neste Edital e seus anexos.</t>
  </si>
  <si>
    <t>Pregão Eletrônico  nº. 011/24</t>
  </si>
  <si>
    <t>Contratação de empresa especializada no fornecimento de solução de software para gestão e operacionalização de consignados , no âmbito da METROBUS TRANSPORTE COLETIVO S/A, compreendendo a cessão de uso do software e execução de serviços correlatos: instalação do software, implantação e hospedagem do sistema; serviços de                              capacitação de gestores e de usuários; serviços de suporte técnico e produção; e manutenção do software, conforme características e condições estabelecidas no Termo de Referência. pelo periodo de 30 (trinta) meses</t>
  </si>
  <si>
    <t>Pregão Eletrônico  nº. 012/24</t>
  </si>
  <si>
    <t>Contratação de empresa especializada na prestação de serviços terceirizados, sob demanda, para atividades nas áreas administrativas e operacionais da metrobus</t>
  </si>
  <si>
    <t>Pregão Eletrônico  nº. 013/24</t>
  </si>
  <si>
    <t>Aquisição parcelada de Equipamentos de Proteção Individual - EPI, com projeção de consumo para 12 (doze) meses</t>
  </si>
  <si>
    <t>Pregão Eletrônico  nº. 016/24</t>
  </si>
  <si>
    <t>Aquisição de Equipamentos para Roçagem e Manutenção de Pátio e Estacionamento, com prazo de vigência de 12 (doze) meses, de acordo com as especificações e condições relacionadas neste Edital e seus anexos.</t>
  </si>
  <si>
    <t>Pregão Eletrônico  nº. 017/24</t>
  </si>
  <si>
    <t>Aquisição de equipamentos de áudio e serviço de instalação, com prazo de vigência para 12 (doze) meses. de acordo com as especificações e condições relacionadas neste Edital e seus anexos.</t>
  </si>
  <si>
    <t>Pregão Eletrônico  nº. 018/24</t>
  </si>
  <si>
    <t>Aquisição de Bebedoros, com prazo de vigência de 12 (doze) meses, de acordo com as especificações e condições relacionadas neste Edital e seus anexos.</t>
  </si>
  <si>
    <t>Pregão Eletrônico  nº. 019/24</t>
  </si>
  <si>
    <t>Aquisição e Instalação de Cortina Persiana Horizontal, com prazo de vigência para 12 (doze) meses de acordo com as especificações e condições relacionadas neste Edital e seus anexos</t>
  </si>
  <si>
    <t>Pregão Eletrônico  nº. 021/24</t>
  </si>
  <si>
    <t>Aquisição de Suprimentos para Impressoras, com prazo de vigência para 12 (doze) meses. de acordo com as especificações e condições relacionadas neste Edital e seus anexos.</t>
  </si>
  <si>
    <t>Pregão Eletrônico  nº. 022/24</t>
  </si>
  <si>
    <t>Aquisição de Ferramentas para Manutenção Predial, com o prazo de vigência para 12 (doze) meses, de acordo com as especificações e condições relacionadas neste Edital e seus anexos.</t>
  </si>
  <si>
    <t>Pregão Eletrônico  nº. 023/24</t>
  </si>
  <si>
    <t>Aquisição de ferramentas diversas de uso diário dos mecânicos da oficina, com prazo de vigência para 12 (doze) meses. de acordo com as especificações e condições relacionadas neste Edital e seus anexos</t>
  </si>
  <si>
    <t>Pregão Eletrônico  nº. 024/24</t>
  </si>
  <si>
    <t>Contratação de empresa especializada no fornecimento de Aquisição de itens de informática, com a projeção para 180 (cento e oita) dias, de acordo com as especificações e condições relacionadas neste Edital e seus anexos.</t>
  </si>
  <si>
    <t>Pregão Eletrônico  nº. 025/24</t>
  </si>
  <si>
    <t>PRESTAÇÃO DE SERVIÇO DE PODA DE ÁRVORE COM RETIRADA DE LIXO PRODUZIDOs, com prazo de vigência de 12 (doze) meses, de acordo com as especificações e condições relacionadas neste Edital e seus anexos.</t>
  </si>
  <si>
    <t>Pregão Eletrônico  nº. 026/24</t>
  </si>
  <si>
    <t xml:space="preserve">Aquisição de materiais de construção com vigência contratual de 12 (doze) meses. de acordo com as especificações e condições relacionadas neste Edital e seus anexos. </t>
  </si>
  <si>
    <t>Pregão Eletrônico  nº. 027/24</t>
  </si>
  <si>
    <t>Aquisição de equipamentos e acessórios de informática, novos e de primeiro uso, que serão utilizados na atualização do parque tecnológico de Nobreaks, Notebooks, Desktops, Monitores, Impressoras a Laser e Tanque de Tinta e Scanners da Metrobus Transporte Coletivo S/A, com projeção de consumo para 12 (doze) meses de acordo com as especificações e condições relacionadas neste Edital e seus anexos.</t>
  </si>
  <si>
    <t>Pregão Eletrônico  nº. 028/24</t>
  </si>
  <si>
    <t>A aquisição de licença de uso do software AutoCAD LT, incluindo suporte técnico e atualizações durante o período de vigência do contrato, para uso da Coordenção de Infraestrutura da Metrobus Transporte Coletivo S/A. pelo período de 36 meses, de acordo com as especificações e condições relacionadas neste Edital e seus anexos.</t>
  </si>
  <si>
    <t>Pregão Eletrônico  nº. 031/24</t>
  </si>
  <si>
    <t>Aquisição de materiais para manutenção e reforma do gradil do Eixo Anhanguera, com prazo de vigência de 12 (doze) meses, de acordo com as especificações e condições relacionadas neste Edital e seus anexos</t>
  </si>
  <si>
    <t>Pregão Eletrônico  nº. 033/24</t>
  </si>
  <si>
    <t>Aquisição de adesivo poliuretano, reparo de cilindro pneumático e outros com projeção de consumo para 12 (doze) meses</t>
  </si>
  <si>
    <t>Pregão Eletrônico  nº. 034/24</t>
  </si>
  <si>
    <t>Aquisição de Ferramentas para Manutenção em Sanfonas de ônibus arculado/biarculado, com prazo de vigência de 12 (doze) meses, de acordo com as especificações e condições relacionadas neste Edital e seus anexos.</t>
  </si>
  <si>
    <t>Pregão Eletrônico  nº. 035/24</t>
  </si>
  <si>
    <t>Contratação de empresa especializada no fornecimento de Solução de Controle de Acesso com Reconhecimento Facial e Biométrico, com prazo de vigência de 12 (doze) meses, de acordo com as especificações e condições relacionadas neste Edital e seus anexos.</t>
  </si>
  <si>
    <t>Pregão Eletrônico  nº. 038/24</t>
  </si>
  <si>
    <t>Aquisição de Chaves, Soquetes e outros para oficina de manutenção de frota, com projeção de consumo para 12 (doze) meses. de acordo com as especificações e condições relacionadas neste Edital e seus anexos</t>
  </si>
  <si>
    <t>15/07/024</t>
  </si>
  <si>
    <t>Pregão Eletrônico  nº. 039/24</t>
  </si>
  <si>
    <t> Aquisição Pneus para Frota de Apoio, com prazo de vigência de 12 (doze) meses, de acordo com as especificações e condições relacionadas neste Edital e seus anexos.</t>
  </si>
  <si>
    <t>Pregão Eletrônico  nº. 044/24</t>
  </si>
  <si>
    <t>Aquisição de lanches e brindes destinados para a semana da SIPAT (Semana Interna de Prevenção de Acidentes), que ocorrerá entre os meses de outubro e novembro com vigência de 90 (noventa) dias de acordo com as especificações e condições relacionadas neste Edital e seus anexos.</t>
  </si>
  <si>
    <t>Pregão Eletrônico  nº. 046/24</t>
  </si>
  <si>
    <t>Contratação de empresa especializada em Elaboração de laudos e ART dos vasos de pressão em conformidade com a NR-13, com vigência de 90 (noventa) dias., de acordo com as especificações e condições relacionadas neste Edital e seus anexos.</t>
  </si>
  <si>
    <t>Pregão Eletrônico  nº. 047/24</t>
  </si>
  <si>
    <t>Aquisição de Mobiliário - Cadeiras, com prazo de vigência para 12 (doze) meses. de acordo com as especificações e condições relacionadas neste Edital e seus anexos.</t>
  </si>
  <si>
    <t>Pregão Eletrônico  nº. 049/24</t>
  </si>
  <si>
    <t>Aquisição de acessórios e itens de manutenção de informática, novos e de primeiro uso, com prazo de vigência de 12 (doze) meses, de acordo com as especificações e condições relacionadas neste Edital e seus anexos.</t>
  </si>
  <si>
    <t>Pregão Eletrônico  nº. 050/24</t>
  </si>
  <si>
    <t>Aquisição de chapas, cabos, tomadas e outros, com projeção de consumo para 12 (doze) meses, de acordo com as especificações e condições relacionadas neste Edital e seus anexos</t>
  </si>
  <si>
    <t>Pregão Eletrônico  nº. 052/24</t>
  </si>
  <si>
    <t>Aquisição de bens e materiais necessários para a reforma do auditório da Metrobus, com prazo de vigência para 3 (três) meses. de acordo com as especificações e condições relacionadas neste Edital e seus anexos.</t>
  </si>
  <si>
    <t>Pregão Eletrônico  nº. 053/24</t>
  </si>
  <si>
    <t> Prestação de serviço de reforma do mecanismo do banco do motorista e portas da carroceria NEOBUS dos veículos da Frota Operacional, com prazo de vigência de 12 (doze) meses, de acordo com as especificações e condições relacionadas neste Edital e seus anexos.</t>
  </si>
  <si>
    <t>Pregão Eletrônico  nº. 054/24</t>
  </si>
  <si>
    <t>Prestação de Serviço de confecção de chapa meia lua da 5° roda da articulação e quebra-sol da Carroceria Mega Brt Neobus 2011 e 2014, com projeção de consumo para 12 (doze) meses de acordo com as especificações e condições relacionadas neste Edital e seus anexos</t>
  </si>
  <si>
    <t>Pregão Eletrônico  nº. 055/24</t>
  </si>
  <si>
    <t>Aquisição de  Materiais para Pintura de Carroceria Mega Brt Neobus 2011 e 2014, com projeção de consumo para 12 (doze) meses. de acordo com as especificações e condições relacionadas neste Edital e seus anexos.</t>
  </si>
  <si>
    <t>Pregão Eletrônico  nº. 058/24</t>
  </si>
  <si>
    <t xml:space="preserve">Contratação de empresa prestadora de serviços terceirizados com regime de dedicação exclusiva de mão de obra, sob demanda, para manutenção e higienização em ônibus articulado/biarticulado, de forma contínua, por meio de postos de trabalho nas condições discriminadas neste documento., pelo prazo de pelo prazo de 12 (doze) meses consecutivos. </t>
  </si>
  <si>
    <t>Pregão Eletrônico  nº. 059/24</t>
  </si>
  <si>
    <t>Aquisição de bombas para higienização da frota operacional, com projeção de consumo para 12 (doze) meses. de acordo com as especificações e condições relacionadas neste Edital e seus anexos.</t>
  </si>
  <si>
    <t>Pregão Eletrônico  nº. 060/24</t>
  </si>
  <si>
    <t>Pregão Eletrônico  nº. 061/24</t>
  </si>
  <si>
    <t>Aquisição de materiais para higienizaçãode frota de ônibus com projeção de consumo para 12 (doze) meses de acordo com asespecificações e condições relacionadas neste Edital e seus anexos</t>
  </si>
  <si>
    <t>Pregão Eletrônico  nº. 062/24</t>
  </si>
  <si>
    <t>Aquisição de adesivo poliuretano, reparo de cilindro pneumático e outros com projeção de consumo para 12 (doze) meses. de acordo com as especificações e condições relacionadas neste Edital e seus anexos.</t>
  </si>
  <si>
    <t>Pregão Eletrônico  nº. 063/24</t>
  </si>
  <si>
    <t>Aquisição de Materiais de Expediente, com prazo de vigência para 12 (doze) meses, de acordo com as especificações e condições relacionadas neste Edital e seus anexos.</t>
  </si>
  <si>
    <t>Pregão Eletrônico  nº. 070/24</t>
  </si>
  <si>
    <t>Pregão Eletrônico  nº. 073/24</t>
  </si>
  <si>
    <t>Aquisição de materiais para pintura de carroceria mega Brt Neobus 2011 e 2014, com projeção de consumo para 12 (doze) meses, de acordo com as especificações e condições relacionadas neste Edital e seus anexos.</t>
  </si>
  <si>
    <t>Pregão Eletrônico  nº. 074/24</t>
  </si>
  <si>
    <t>Aquisição de Ferramentas e Materiais Diversos, com prazo de vigência para 12 (doze) meses, de acordo com as especificações e condições relacionadas neste Edital e seus anexos.</t>
  </si>
  <si>
    <t>Pregão Eletrônico  nº. 075/24</t>
  </si>
  <si>
    <t>Aquisição de Concreto Betuminoso Usinado a Quente - CBUQ faixa C, com prazo de vigência de 12 (doze) meses, de acordo com as especificações e condições relacionadas neste Edital e seus anexos.</t>
  </si>
  <si>
    <t>Pregão Eletrônico  nº. 076/24</t>
  </si>
  <si>
    <t>Aquisição de pneus para frota de apoio e equipamentos elétricos e pneumáticos para utilização no setor de  Manutenção de frota, distribuídos em oficina mecânica, borracharia, lanternagem e pintura, com prazo de vigência de 12 (doze) meses, de acordo com as especificações e condições relacionadas neste Edital e seus anexos.</t>
  </si>
  <si>
    <t>Pregão Eletrônico  nº. 077/24</t>
  </si>
  <si>
    <t>Aquisição de brindes destinados para a semana da SIPAT (Semana Interna de Prevenção de Acidentes), que ocorrerá entre os meses de outubro e novembro com vigência de 90 (noventa) dias de acordo com as especificações e condições relacionadas neste Edital e seus anexos</t>
  </si>
  <si>
    <t>Pregão Eletrônico  nº. 078/24</t>
  </si>
  <si>
    <t>Aquisição de Suprimentos para Impressoras, com prazo de vigência para
12 (doze) meses.</t>
  </si>
  <si>
    <t>Pregão Eletrônico  nº. 080/24</t>
  </si>
  <si>
    <t>Aquisição de bens e serviços para reforma e mudança do layout da recepção, com prazo de vigência para 12 (doze) meses  de acordo com as especificações e condições relacionadas neste Edital e seus anexos.</t>
  </si>
  <si>
    <t>Pregão Eletrônico  nº. 081/24</t>
  </si>
  <si>
    <t xml:space="preserve"> Prestação de Serviços e Recarga de Extintores, com prazo de vigência para12 (doze) meses, de acordo com as especificações e condições relacionadas neste Edital e seus anexos.</t>
  </si>
  <si>
    <t>Pregão Eletrônico  nº. 083/24</t>
  </si>
  <si>
    <t>Aquisição de arruelas, vidros, cabos,tomadas e outros, com projeção de vigência de 12 (doze) meses, de acordo com as especificações e condições relacionadas neste Edital e seus anexos.</t>
  </si>
  <si>
    <t>Pregão Eletrônico  nº. 084/24</t>
  </si>
  <si>
    <t>Aquisição de bombas para higienização da frota operacional, com projeção de consumo para 12 (doze) meses.de acordo com as especificações e condições relacionadas neste Edital e seus anexos.</t>
  </si>
  <si>
    <t>Pregão Eletrônico  nº. 085/24</t>
  </si>
  <si>
    <t xml:space="preserve"> Aquisição e instalação de painel de led, com prazo de vigência para 12 (doze)meses. de acordo com as especificações e condições relacionadas neste Edital e seus anexos.</t>
  </si>
  <si>
    <t>Pregão Eletrônico  nº. 087/24</t>
  </si>
  <si>
    <t>Aquisição de Longarinas para Recepção e Auditório, com prazo de vigência para 12 (doze) meses. de acordo com as especificações e condições relacionadas neste Edital e seus anexos.</t>
  </si>
  <si>
    <t>Pregão Eletrônico  nº. 088/24</t>
  </si>
  <si>
    <t>Aquisição de mesas de trabalho1,80X1,50, com prazo de vigência para 12 (doze) meses, de acordo com as especificações e condições relacionadas neste Edital e seus anexos.</t>
  </si>
  <si>
    <t>19/350,00</t>
  </si>
  <si>
    <t>Pregão Eletrônico  nº. 089/24</t>
  </si>
  <si>
    <t>Contratação de empresa especializada em Elaboração de laudos e ART dos vasos de pressão em conformidade com a NR-13,com vigência de 90 (noventa) dias  , de acordo com as especificações e condições relacionadas neste Edital e seus anexos.</t>
  </si>
  <si>
    <t>Pregão Eletrônico  nº. 091/24</t>
  </si>
  <si>
    <t>Aquisição e instalação de pisos diversos para auditorio, sala novo mundo e recepçao, com prazo de vigência de12 (doze) meses, de acordo com as especificações e condições relacionadas neste Edital e seus anexos.</t>
  </si>
  <si>
    <t>Pregão Eletrônico  nº. 092/24</t>
  </si>
  <si>
    <t xml:space="preserve"> Aquisição com serviço de instalação de divisória em drywall para melhorar a acústica das salas, com prazo de vigência para 12 (doze) meses. de acordo com as especificações e condições relacionadas neste Edital e seus anexos.</t>
  </si>
  <si>
    <t>Pregão Eletrônico  nº. 098/24</t>
  </si>
  <si>
    <t>Aquisição de itens de informática,, com projeção de consumo para   180 (cento e oitenta) dias, de acordo com as especificações e condições relacionadas neste Edital e seus anexos.</t>
  </si>
  <si>
    <t>Pregão Eletrônico Nº 001/2023</t>
  </si>
  <si>
    <t>PRESTAÇÃO DE SERVIÇOS DE ALINHAMENTO, BALANCEAMENTO, CASTER E CAMBAGEM DE EIXOS, PARA OS VEÍCULOS DA FROTA OPERACIONAL, VEÍCULOS ARTICULADOS E BIARTICULADOS VOLVO B12M</t>
  </si>
  <si>
    <t> 19/01/2023</t>
  </si>
  <si>
    <t>R$ 113,717.85</t>
  </si>
  <si>
    <t>R$ 0.00</t>
  </si>
  <si>
    <t>Clique aqui para baixar o edital na íntegra.</t>
  </si>
  <si>
    <t>Termo de Referência</t>
  </si>
  <si>
    <t>Parecer Jurídico</t>
  </si>
  <si>
    <t>Orçamentos</t>
  </si>
  <si>
    <t>Ata</t>
  </si>
  <si>
    <t>Adjudicação</t>
  </si>
  <si>
    <t>Decisão do Pregoeiro</t>
  </si>
  <si>
    <t>Ratificação da decisão de recurso</t>
  </si>
  <si>
    <t>Homologação</t>
  </si>
  <si>
    <t>Pregão Eletrônico Nº 002/2023</t>
  </si>
  <si>
    <t>AQUISIÇÃO PARCELADA DE COMPENSADO NAVAL</t>
  </si>
  <si>
    <t>1/27/2023</t>
  </si>
  <si>
    <t>R$ 145,647.00</t>
  </si>
  <si>
    <t>R$ 95.194,50 </t>
  </si>
  <si>
    <t>Pregão Eletrônico Nº 003/2023</t>
  </si>
  <si>
    <t>AQUISIÇÃO DE MATERIAIS PARA CARROCERIA</t>
  </si>
  <si>
    <t>1/31/2023</t>
  </si>
  <si>
    <t> R$ 40.010,40 </t>
  </si>
  <si>
    <t>R$ 8.050,00</t>
  </si>
  <si>
    <t>Pregão Eletrônico Nº 004/2023</t>
  </si>
  <si>
    <t>AQUISIÇÃO DE PEÇAS E ACESSÓRIOS PARA CARROCERIA</t>
  </si>
  <si>
    <t> 02/02/2023</t>
  </si>
  <si>
    <t>2/17/2023</t>
  </si>
  <si>
    <t> R$ 32.240,00</t>
  </si>
  <si>
    <t>Pregão Eletrônico Nº 005/2023</t>
  </si>
  <si>
    <t> AQUISIÇÃO DE CRUZETAS DO CARDAN (SISTEMA DE TRANSMISSÃO)</t>
  </si>
  <si>
    <t>2/23/2023</t>
  </si>
  <si>
    <t>R$ 9.779,80 </t>
  </si>
  <si>
    <t>Pregão Eletrônico Nº 006/2023</t>
  </si>
  <si>
    <t>AQUISIÇÃO DE LENTE LUMINÁRIA</t>
  </si>
  <si>
    <t>2/27/2023</t>
  </si>
  <si>
    <t>R$ 90,107.50</t>
  </si>
  <si>
    <t>Pregão Eletrônico Nº 007/2023</t>
  </si>
  <si>
    <t>AQUISIÇÃO DE CONEXÕES E OUTROS PARA SISTEMA PNEUMÁTICO</t>
  </si>
  <si>
    <t>2/22/2023</t>
  </si>
  <si>
    <t>R$ 33,749.80</t>
  </si>
  <si>
    <t>R$ 13,743.50</t>
  </si>
  <si>
    <t>Termo de referência</t>
  </si>
  <si>
    <t>Pregão Eletrônico Nº 008/2023</t>
  </si>
  <si>
    <t>AQUISIÇÃO DE EQUIPAMENTOS DE PROTEÇÃO INDIVIDUAL - EPI</t>
  </si>
  <si>
    <t>3/21/2023</t>
  </si>
  <si>
    <t>R$ 3,327.86</t>
  </si>
  <si>
    <t>R$ 2,353.80</t>
  </si>
  <si>
    <t>Pregão Eletrônico Nº 009/2023</t>
  </si>
  <si>
    <t>AQUISIÇÃO DE CONJUNTO DE ELETROVÁLVULAS DAS PORTAS</t>
  </si>
  <si>
    <t>R$ 231,785.75</t>
  </si>
  <si>
    <t>R$ 163,875.00</t>
  </si>
  <si>
    <t>Pregão Eletrônico Nº 010/2023</t>
  </si>
  <si>
    <t>AQUISIÇÃO DE PEÇAS PARA ELEVADOR ORTOBRÁS</t>
  </si>
  <si>
    <t>R$ 236,761.70</t>
  </si>
  <si>
    <t>Orcamentos</t>
  </si>
  <si>
    <t>Análise de Recurso</t>
  </si>
  <si>
    <t>Pregão Eletrônico Nº 011/2023</t>
  </si>
  <si>
    <t>AQUISIÇÃO DE EQUIPAMENTOS E ACESSÓRIOS DE INFORMÁTICA </t>
  </si>
  <si>
    <t> 06/03/2023</t>
  </si>
  <si>
    <t>3/17/2023</t>
  </si>
  <si>
    <t> R$ 443.263,05</t>
  </si>
  <si>
    <t>R$ 261.425,26 </t>
  </si>
  <si>
    <t>Pregão Eletrônico Nº 012/2023</t>
  </si>
  <si>
    <t>AQUISIÇÃO DE ROLAMENTOS PARA ALTERNADORES DO VOLVO B12M</t>
  </si>
  <si>
    <t>3/15/2023</t>
  </si>
  <si>
    <t>R$ 6,844.00</t>
  </si>
  <si>
    <t>R$ 5,000.00</t>
  </si>
  <si>
    <t>Pregão Eletrônico Nº 013/2023</t>
  </si>
  <si>
    <t>AQUISIÇÃO DE LICENÇA PERPÉTUA PARA ATUALIZAÇÃO DE SOFTWARES</t>
  </si>
  <si>
    <t>3/16/2023</t>
  </si>
  <si>
    <t>R$ 73,702.91</t>
  </si>
  <si>
    <t>R$ 44,250.00</t>
  </si>
  <si>
    <t>Razões de Recurso</t>
  </si>
  <si>
    <t>Ratificação de Decisão de Recurso e Adjudicação</t>
  </si>
  <si>
    <t>Pregão Eletrônico Nº 014/2023</t>
  </si>
  <si>
    <t>AQUISIÇÃO DE CHAPAS E METALONS</t>
  </si>
  <si>
    <t>3/22/2023</t>
  </si>
  <si>
    <t>R$ 5,015.50</t>
  </si>
  <si>
    <t>Pregão Eletrônico Nº 015/2023</t>
  </si>
  <si>
    <t>AQUISIÇÃO DE ALICATES PNEUMÁTICOS PARA MANUTENÇÃO DAS SANFONAS DAS CARROCERIAS NEOBUS MEGABRT</t>
  </si>
  <si>
    <t>3/13/2023</t>
  </si>
  <si>
    <t> 28/03/2023</t>
  </si>
  <si>
    <t>R$ 40,928.76</t>
  </si>
  <si>
    <t>R$ 32,934.00</t>
  </si>
  <si>
    <t>Pregão Eletrônico Nº 016/2023</t>
  </si>
  <si>
    <t> PRESTAÇÃO DE SERVIÇOS DE ALINHAMENTO, BALANCEAMENTO, CASTER E CAMBAGEM DE EIXOS, PARA OS VEÍCULOS DA FROTA OPERACIONAL, VEÍCULOS ARTICULADOS E BIARTICULADOS VOLVO B12M</t>
  </si>
  <si>
    <t>3/29/2023</t>
  </si>
  <si>
    <t> R$ 113.717,85</t>
  </si>
  <si>
    <t>Pregão Eletrônico Nº 017/2023</t>
  </si>
  <si>
    <t>AQUISIÇÃO DE FERRAMENTAS E EQUIPAMENTOS PARA LANTERNAGEM E PINTURA</t>
  </si>
  <si>
    <t>3/31/2023</t>
  </si>
  <si>
    <t>R$ 16.964,45 </t>
  </si>
  <si>
    <t>R$ 12,001.67</t>
  </si>
  <si>
    <t>Pregão Eletrônico Nº 018/2023</t>
  </si>
  <si>
    <t>AQUISIÇÃO DE ALTERNADORES E OUTROS COMPONENTES DO SISTEMA DE CONVERSÃO DE ENERGIA</t>
  </si>
  <si>
    <t>3/24/2023</t>
  </si>
  <si>
    <t>R$ 339,789.56</t>
  </si>
  <si>
    <t>R$ 214,048.00</t>
  </si>
  <si>
    <t>Clique aqui para baixar o edital retificado</t>
  </si>
  <si>
    <t>Análise Técnica</t>
  </si>
  <si>
    <t>Ratificação de decisão de Recurso e Adjudicação</t>
  </si>
  <si>
    <t>Pregão Eletrônico Nº 019/2023</t>
  </si>
  <si>
    <t> AQUISIÇÃO DE CADEIRAS - MODELOS DIVERSOS</t>
  </si>
  <si>
    <t>R$ 101,993.51</t>
  </si>
  <si>
    <t>R$ 95,274.00</t>
  </si>
  <si>
    <t>Pregão Eletrônico Nº 020/2023</t>
  </si>
  <si>
    <t>R$ 6,231.38</t>
  </si>
  <si>
    <t>R$ 3,936.00</t>
  </si>
  <si>
    <t>Ajudicação</t>
  </si>
  <si>
    <t>Pregão Eletrônico Nº 021/2023</t>
  </si>
  <si>
    <t> 31/03/2023</t>
  </si>
  <si>
    <t>4/17/2023</t>
  </si>
  <si>
    <t> R$ 223.884,50</t>
  </si>
  <si>
    <t>R$ 207,283.00</t>
  </si>
  <si>
    <t>Pregão Eletrônico Nº 022/2023</t>
  </si>
  <si>
    <t> AQUISIÇÃO DE ALAVANCA DO COMANDO DE ACIONAMENTO DA PORTA DA CARROCERIA NEOBUS MEGABRT 2011</t>
  </si>
  <si>
    <t>4/18/2023</t>
  </si>
  <si>
    <t>R$ 14,100.00</t>
  </si>
  <si>
    <t>R$ 13,800.00</t>
  </si>
  <si>
    <t>Pregão Eletrônico Nº 023/2023</t>
  </si>
  <si>
    <t>Clique para baixar o edital na íntegra</t>
  </si>
  <si>
    <t>Pregão Eletrônico Nº 024/2023</t>
  </si>
  <si>
    <t>AQUISIÇÃO DE EQUIPAMENTOS PNEUMÁTICOS E PARA BORACHARIA</t>
  </si>
  <si>
    <t>cliquei aqui para baixar o edital na íntegra</t>
  </si>
  <si>
    <t>Pregão Eletrônico Nº 025/2023</t>
  </si>
  <si>
    <t> AQUISIÇÃO DE COMPONENTES DO LIMPADOR DE PARA-BRISA</t>
  </si>
  <si>
    <t> 02/05/2023</t>
  </si>
  <si>
    <t>clique aqui paraq baixar o edital na íntegra</t>
  </si>
  <si>
    <t>Pregão Eletrônico Nº 026/2023</t>
  </si>
  <si>
    <t>AQUISIÇÃO DE SUPRIMENTOS PARA OFICINA (DESCARBONIZANTE, VASELINA SOLIDA, ANTI-CORROSIVO E DESENGRIPANTE).</t>
  </si>
  <si>
    <t>R$ 8.237,00</t>
  </si>
  <si>
    <t>clique aqui para baixar o edital na íntegra</t>
  </si>
  <si>
    <t>Pregão Eletrônico Nº 027/2023</t>
  </si>
  <si>
    <t>AQUISIÇÃO DE BORRACHA PARA PORTA DA CARROCERIA NEOBUS E TECIDO ACOPLADO LISO</t>
  </si>
  <si>
    <t> R$ 5.248,80</t>
  </si>
  <si>
    <t> Pregão Eletrônico Nº 028/2023</t>
  </si>
  <si>
    <t>PRESTAÇÃO DE SERVIÇOS DE GUINCHO 24 HORAS (REMOÇÃO DE VEÍCULOS)</t>
  </si>
  <si>
    <t> R$ 136.000,00</t>
  </si>
  <si>
    <t> CONCLUÍDO</t>
  </si>
  <si>
    <t>Pregão Eletrônico Nº 029/2023</t>
  </si>
  <si>
    <t>AQUISIÇÃO DE COMPONENTES DIVERSOS PARA O SISTEMA DE AR COMPRIMIDO</t>
  </si>
  <si>
    <t> 17/05/2023</t>
  </si>
  <si>
    <t>Pregão Eletrônico Nº 030/2023</t>
  </si>
  <si>
    <t>AQUISIÇÃO DE PNEUS NOVOS PARA USO URBANO (RETIFICADO)</t>
  </si>
  <si>
    <t>Clique aqui para baixar o edital na íntegra</t>
  </si>
  <si>
    <t>Aviso de Adiamento Sine Die</t>
  </si>
  <si>
    <t>Impugnação</t>
  </si>
  <si>
    <t>Análise de impugnação</t>
  </si>
  <si>
    <t>Pregão Eletrônico Nº 031/2023 (Retificado)</t>
  </si>
  <si>
    <t>PRESTAÇÃO DE SERVIÇO, COM FORNECIMENTO DE MATERIAIS, PARA INSTALAÇÃO DE CIRCUITO DE CÂMERAS DE MONITORAMENTO</t>
  </si>
  <si>
    <t> 28/06/2023</t>
  </si>
  <si>
    <t> R$ 133.200,00</t>
  </si>
  <si>
    <t>clique aqui para baixar o edital na íntegra retificado</t>
  </si>
  <si>
    <t xml:space="preserve">Ata </t>
  </si>
  <si>
    <t>Pregão Eletrônico Nº 032/2023</t>
  </si>
  <si>
    <t>AQUISIÇÃO DE PRESILHAS PLASTICA DE NYLON PARA INSTALAÇÃO ELÉTRICA</t>
  </si>
  <si>
    <t> R$ 7.390,00</t>
  </si>
  <si>
    <t>Pregão Eletrônico Nº 033/2023</t>
  </si>
  <si>
    <t>AQUISIÇÃO DE REPARO DO ACUMULADOR DO CILINDRO DE FREIO TRISTOP 24/30″ DO VOLVO B12M – 2011</t>
  </si>
  <si>
    <t> R$ 22.000,00</t>
  </si>
  <si>
    <t>Pregão Eletrônico Nº 034/2023</t>
  </si>
  <si>
    <t>AQUISIÇÃO DE DE REPARO DE VÁLVULA DE CONTROLE DA SUSPENÇÃO DA TRAÇÃO DO VOLVO B12M 340/2011</t>
  </si>
  <si>
    <t> Pregão Eletrônico Nº 035/2023</t>
  </si>
  <si>
    <t> AQUISIÇÃO DE MATERIAIS PARA CONFECÇÃO DE PEÇAS EM FIBRA DE VIDRO</t>
  </si>
  <si>
    <t> 30/05/2023</t>
  </si>
  <si>
    <t> R$ 3.128,58</t>
  </si>
  <si>
    <t>Pregão Eletrônico Nº 036/2023</t>
  </si>
  <si>
    <t>RECONDICIONAMENTO COMPLETO DE REGISTRADOR INSTANTANEO DE VELOCIDADE (TACÓGRAFO)</t>
  </si>
  <si>
    <t> Pregão Eletrônico Nº 037/2023</t>
  </si>
  <si>
    <t>Pregão Eletrônico Nº 038/2023</t>
  </si>
  <si>
    <t>AQUISIÇÃO DE MATERIAIS PARA BORRACHARIA</t>
  </si>
  <si>
    <t> Pregão Eletrônico Nº 039/2023</t>
  </si>
  <si>
    <t>AQUISIÇÃO DE GÁS LIQUEFEITO DE PETRÓLEO -GLP</t>
  </si>
  <si>
    <t> R$ 3.549,90</t>
  </si>
  <si>
    <t>Pregão Eletrônico Nº 040/2023</t>
  </si>
  <si>
    <t> PRESTAÇÃO DE SERVIÇOS DE CHAVEIRO</t>
  </si>
  <si>
    <t> R$ 0,00</t>
  </si>
  <si>
    <t>Pregão Eletrônico Nº 041/2023 (Retificado)</t>
  </si>
  <si>
    <t>PRESTAÇÃO DE SERVIÇOS DE RECARGA DE EXTINTORES DE INCÊNDIO COM FORNECIMENTO DE PEÇAS</t>
  </si>
  <si>
    <t>Aviso de adiamento</t>
  </si>
  <si>
    <t>Publicação Diário Oficial</t>
  </si>
  <si>
    <t>Análise de Impugnação</t>
  </si>
  <si>
    <t>Pregão Eletrônico Nº 042/2023</t>
  </si>
  <si>
    <t>Pregão Eletrônico Nº 043/2023</t>
  </si>
  <si>
    <t>AQUISIÇÃO DE COMPRESSOR DE AR INDUSTRIAL</t>
  </si>
  <si>
    <t>Pregão Eletrônico Nº 044/2023</t>
  </si>
  <si>
    <t>AQUISIÇÃO DE TECLAS DA PORTA DA CARROCERIA NEOBUS</t>
  </si>
  <si>
    <t>Pregão Eletrônico Nº 045/2023</t>
  </si>
  <si>
    <t>01º/06/2023</t>
  </si>
  <si>
    <t>Pregão Eletrônico Nº 046/2023</t>
  </si>
  <si>
    <t>AQUISIÇÃO DE LÂMPADAS</t>
  </si>
  <si>
    <t> R$ 39.492,95</t>
  </si>
  <si>
    <t>Pregão Eletrônico Nº 047/2023</t>
  </si>
  <si>
    <t>PRESTAÇÃO DE SERVIÇOS DE REFORMA DE ESTOFADO DO BANCO DO MOTORISTA DO VOLVO B12M 2011 CARROCERIA MEGA BRT NEOBUS</t>
  </si>
  <si>
    <t>Pregão Eletrônico Nº 130/2022</t>
  </si>
  <si>
    <t>PRESTAÇÃO DE SERVIÇOS DE TELEFONIA MÓVEL E AQUISIÇÃO DE APARELHOS (Retificado)</t>
  </si>
  <si>
    <t>5/22/2023</t>
  </si>
  <si>
    <t>R$ 49,205.62</t>
  </si>
  <si>
    <t>R$ 26,500.00</t>
  </si>
  <si>
    <t>Pregão Eletrônico Nº 048/2023</t>
  </si>
  <si>
    <t> 04/07/2023</t>
  </si>
  <si>
    <t> R$ 40.480,00</t>
  </si>
  <si>
    <t>Pregão Eletrônico Nº 049/2023</t>
  </si>
  <si>
    <t>AQUISIÇÃO DE BROCAS, VIDIAS, CABOS E OUTROS</t>
  </si>
  <si>
    <t> 21/06/2023</t>
  </si>
  <si>
    <t>Pregão Eletrônico Nº 050/2023</t>
  </si>
  <si>
    <t>PRESTAÇÃO DE SERVIÇOS DE INSTALAÇÃO DE GRAMA, QUE INCLUEM O FORNECIMENTO DE GRAMA DO TIPO SÃO CARLOS EM PLACAS, BEM COMO A TERRA APROPRIADA PARA O PREPARO DO SOLO</t>
  </si>
  <si>
    <t> R$ 12.177,85</t>
  </si>
  <si>
    <t>Pregão Eletrônico Nº 051/2023</t>
  </si>
  <si>
    <t>AQUISIÇÃO DE TACÓGRAFO DO VOLVO 2011 P/N 21888971 ETIQUETO -1593130 VEDAÇÃO 1593131</t>
  </si>
  <si>
    <t>Pregão Eletrônico Nº 052/2023</t>
  </si>
  <si>
    <t>AQUISIÇÃO DE EQUIPAMENTOS E ACESSÓRIOS DE INFORMÁTICA</t>
  </si>
  <si>
    <t> 14/07/2023</t>
  </si>
  <si>
    <t> R$ 84.958,16</t>
  </si>
  <si>
    <t>Análise e decisão de impugnação</t>
  </si>
  <si>
    <t>Pregão Eletrônico Nº 053/2023</t>
  </si>
  <si>
    <t>Pregão Eletrônico Nº 054/2023</t>
  </si>
  <si>
    <t>AQUISIÇÃO DE SOQUETES, ALICATES, CABOS E CHAVES</t>
  </si>
  <si>
    <t>Pregão Eletrônico Nº 055/2023</t>
  </si>
  <si>
    <t>CONTRATAÇÃO DE EMPRESA ESPECIALIZADA NA REFORMA E ADAPTAÇÃO DE CARROCERIA/CHASSI DE ÔNIBUS ARTICULADOS</t>
  </si>
  <si>
    <t>7/28/2023</t>
  </si>
  <si>
    <t>SIGILOSO</t>
  </si>
  <si>
    <t>R$ 1,267,250.00</t>
  </si>
  <si>
    <t>Parecer Jurído</t>
  </si>
  <si>
    <t>Pregão Eletrônico Nº 057/2023</t>
  </si>
  <si>
    <t>PRESTAÇÃO DE SERVIÇO, COM FORNECIMENTO DE REFLETORES LED E MATERIAIS ELÉTRICOS NECESSÁRIOS PARA SUBSTITUIÇÃO DAS LÂMPADAS DE VAPOR E REATORES DO SISTEMA DE ILUMINAÇÃO DO PÁTIO OPERACIONAL DA METROBUS</t>
  </si>
  <si>
    <t>7/26/2023</t>
  </si>
  <si>
    <t>R$ 627,232.15</t>
  </si>
  <si>
    <t>Pregão Eletrônico Nº 058/2023</t>
  </si>
  <si>
    <t>R$ 12,177.85</t>
  </si>
  <si>
    <t>Pregão Eletrônico Nº 060/2023</t>
  </si>
  <si>
    <t>AQUISIÇÃO DE ESPELHOS E VIDROS DIVERSOS DA CARROCERIA NEOBUS MEGA BRT</t>
  </si>
  <si>
    <t xml:space="preserve"> Pregão Eletrônico Nº 061/2023</t>
  </si>
  <si>
    <t>AQUISIÇÃO DE DISCOS, MANGUEIRA, REBITE, ELETRODO E OUTROS</t>
  </si>
  <si>
    <t>28/08/2023 AS 9 horas</t>
  </si>
  <si>
    <t xml:space="preserve">Pregão Eletrônico Nº 062/2023
</t>
  </si>
  <si>
    <t xml:space="preserve">  AQUISIÇÃO DE AMORTECEDORES</t>
  </si>
  <si>
    <t xml:space="preserve">Pregão Eletrônico Nº 064/2023
</t>
  </si>
  <si>
    <t xml:space="preserve"> PRESTAÇÃO DE SERVIÇOS DE RECARGA DE EXTINTORES DE INCÊNDIO COM FORNECIMENTO DE PEÇAS</t>
  </si>
  <si>
    <t xml:space="preserve">Pregão Eletrônico Nº 065/2023
  </t>
  </si>
  <si>
    <t>AQUISIÇÃO DE LANCHES E BRINDES DESTINADOS PARA A SEMANA DA SIPAT (SEMANA INTERNA DE PREVENÇÃO DE ACIDENTES</t>
  </si>
  <si>
    <t xml:space="preserve">22/08/2023
</t>
  </si>
  <si>
    <t xml:space="preserve">Pregão Eletrônico Nº 066/2023
 </t>
  </si>
  <si>
    <t>AQUISIÇÃO DE PRODUTOS E MATERIAIS DE LIMPEZA PARA HIGIENIZAÇÃO E CONSERVAÇÃO DAS SEDES ADMINISTRATIVA E OPERACIONAL</t>
  </si>
  <si>
    <t>Pregão Eletrônico Nº 067/2023</t>
  </si>
  <si>
    <t>PRESTAÇÃO DE SERVIÇOS DE COLETA, TRANSPORTE E DESTINAÇÃO FINAL COM EMISSÃO DE CERTIFICADO PARA RESÍDUOS CLASSE I E CLASSE II</t>
  </si>
  <si>
    <t> 28/08/2023</t>
  </si>
  <si>
    <t>Pregão Eletrônico Nº 068/2023</t>
  </si>
  <si>
    <t>AQUISIÇÃO DE MATERIAIS ELÉTRICOS PARA MANUTENÇÃO PREDIAL DA SEDE ADMINISTRATIVA E OPERACIONAL DA METROBUS</t>
  </si>
  <si>
    <t>Pregão Eletrônico Nº 069/2023</t>
  </si>
  <si>
    <t>AQUISIÇÃO DE CINTO DE SEGURANÇA , DURAPLAC E CHAPA DE ALUMÍNIO PARA CARROCERIA MEGA BRT 2011 E 2014</t>
  </si>
  <si>
    <t> 14/09/2023</t>
  </si>
  <si>
    <t>Pregão Eletrônico Nº 070/2023</t>
  </si>
  <si>
    <t>AQUISIÇÃO DE VIDROS DIVERSOS DA CARROCERIA NEOBUS MEGA BR</t>
  </si>
  <si>
    <t> 28/09/2023</t>
  </si>
  <si>
    <t>Pregão Eletrônico Nº 072/2023</t>
  </si>
  <si>
    <t>AQUISIÇÃO DE VÁLVULA PNEUMÁTICA DA PORTA, LUMINÁRIA LED DA CARROCERIA NEOBUS E ROLAMENTO DO ALTERNADOR</t>
  </si>
  <si>
    <t>Pregão Eletrônico Nº 073/2023</t>
  </si>
  <si>
    <t>Pregão Eletrônico Nº 074/2023</t>
  </si>
  <si>
    <t>AQUISIÇÃO DE FERRAMENTAS DIVERSAS PARA UTILIZAÇÃO DA OFICINA DE MANUTENÇÃO</t>
  </si>
  <si>
    <t>Termo de Referênica</t>
  </si>
  <si>
    <t>Pregão Eletrônico Nº 075/2023</t>
  </si>
  <si>
    <t>AQUISIÇÃO DE LANCHES DESTINADOS PARA A SEMANA DA SIPAT (SEMANA INTERNA DE PREVENÇÃO DE ACIDENTES)</t>
  </si>
  <si>
    <t>Pregão Eletrônico Nº 076/2023</t>
  </si>
  <si>
    <t>AQUISIÇÃO DE MATERIAIS DE PINTURA PARA SEREM UTILIZADOS NA MANUTENÇÃO E REVITALIZAÇÃO DA SEDE ADMINISTRATIVA E OPERACIONAL DA METROBUS</t>
  </si>
  <si>
    <t>Razões recursais</t>
  </si>
  <si>
    <t>Análise e decisão de recurso</t>
  </si>
  <si>
    <t> Pregão Eletrônico Nº 077/2023</t>
  </si>
  <si>
    <t>AQUISIÇÃO DE FERRAMENTAS, MATERIAIS E OUTROS</t>
  </si>
  <si>
    <t> Pregão Eletrônico Nº 078/2023</t>
  </si>
  <si>
    <t>AQUISIÇÃO DE MATERIAIS DE EXPEDIENTE</t>
  </si>
  <si>
    <t>Pregão Eletrônico Nº 079/2023</t>
  </si>
  <si>
    <t>AQUISIÇÃO DE UTENSÍLIOS PARA COPA/ COZINHA</t>
  </si>
  <si>
    <t xml:space="preserve"> </t>
  </si>
  <si>
    <t>Pregão Eletrônico Nº 080/2023</t>
  </si>
  <si>
    <t>AQUISIÇÃO DE FITA ISOLANTE, VIDIAS E OUTROS</t>
  </si>
  <si>
    <t>Pregão Eletrônico Nº 081/2023</t>
  </si>
  <si>
    <t>AQUISIÇÃO DE MATERIAIS PARA ACABAMENTO DE PINTURA E OUTROS</t>
  </si>
  <si>
    <t xml:space="preserve">Pregão Eletrônico Nº 082/2023
 </t>
  </si>
  <si>
    <t>Pregão Eletrônico Nº 083/2023</t>
  </si>
  <si>
    <t>AQUISIÇÃO DE SUPRIMENTOS ORIGINAIS PARA IMPRESSORAS</t>
  </si>
  <si>
    <t>Pregão Eletrônico Nº 085/2023</t>
  </si>
  <si>
    <t>15/010/2024</t>
  </si>
  <si>
    <t>Contra-razões de recurso</t>
  </si>
  <si>
    <t xml:space="preserve">Análise e decisão </t>
  </si>
  <si>
    <t xml:space="preserve">Pregão Eletrônico Nº 086/2023
 </t>
  </si>
  <si>
    <t>AQUISIÇÃO DE LIXA, FITA AUTOCREP E PANO 
LAVADO</t>
  </si>
  <si>
    <t xml:space="preserve">Pregão Eletrônico Nº 087/2023
 </t>
  </si>
  <si>
    <t>AQUISIÇÃO DE MATERIAIS PARA CARROCERIA
MEGA BRT DE VEÍCULOS B12M</t>
  </si>
  <si>
    <t xml:space="preserve">Pregão Eletrônico Nº 088/2023
 </t>
  </si>
  <si>
    <t>AQUISIÇÃO DE MATERIAIS PARA CARROCERIA MEGA BRT DE VEÍCULOS B12M</t>
  </si>
  <si>
    <t xml:space="preserve">Pregão Eletrônico Nº 089/2023
 </t>
  </si>
  <si>
    <t>AQUISIÇÃO DE MATERIAIS DE CONSTRUÇÃO CIVIL E FERRAMENTAS PARA MANUTENÇÃO PREDIAL DA SEDE ADMINISTRATIVA E OPERACIONAL DA METROBUS</t>
  </si>
  <si>
    <t>Pregão Eletrônico Nº 090/2023</t>
  </si>
  <si>
    <t>EQUIPAMENTOS DE PROTEÇÃO INDIVIDUAL – EPI’S</t>
  </si>
  <si>
    <t xml:space="preserve">Pregão Eletrônico Nº 091/2023
 </t>
  </si>
  <si>
    <t>Pregão Eletrônico Nº 092/2023</t>
  </si>
  <si>
    <t>AQUISIÇÃO DE CUBOS DE RODA DIANTEIRO</t>
  </si>
  <si>
    <t>Análise e decisão</t>
  </si>
  <si>
    <t>Pregão Eletrônico Nº 045/2022</t>
  </si>
  <si>
    <t>Prestação de serviços de locação de 114 (cento e quatorze) ônibus novos, articulados, 100% elétricos, e toda a infraestrutura necessária para operação dos mesmos, tais como carregadores e instalações civil e elétrica vinculadas à alimentação dos mesmos, pelo período de 16 (dezesseis) anos, assim como manutenção integral dos veículos, dos carregadores e da infraestrutura de recarga e suporte, conforme condições e especificações indicadas no Termo de Referência. (Os veículos locados serão utilizados na operação do serviço de transporte coletivo do Eixo Anhanguera e extensões - Goianira, Senador Canedo e Trindade).</t>
  </si>
  <si>
    <t>Clique aqui para baixar o termo de referência</t>
  </si>
  <si>
    <t>Clique aqui e confira a publicação no Diário Oficial</t>
  </si>
  <si>
    <t>Impugnação Enel X</t>
  </si>
  <si>
    <t>Imgugnação CS Brasil</t>
  </si>
  <si>
    <t>Análise de Impugnação Enel X</t>
  </si>
  <si>
    <t>Análise de Impugnação CS Brasil</t>
  </si>
  <si>
    <t> Pregão Eletrônico Nº 130/2022</t>
  </si>
  <si>
    <t>Pregão Presencial Nº 001/2023</t>
  </si>
  <si>
    <t>CONTRATAÇÃO DE EMPRESA ESPECIALIZADA NO FORNECIMENTO PARCELADO E CONTÍNUO DE ÓLEO DIESEL S-10 METROPOLITANO COM BIODIESEL NBR</t>
  </si>
  <si>
    <t> Pregão Presencial Nº 002/2023</t>
  </si>
  <si>
    <t>AQUISIÇÃO DE COMBUSTÍVEL PARA VEÍCULOS DE APOIO</t>
  </si>
  <si>
    <t>Pregão Presencial Nº 003/2023</t>
  </si>
  <si>
    <t>Procedimento Licitatório Presencial Nº001/2023</t>
  </si>
  <si>
    <t>ALIENAÇÃO DE SUCATAS FERROSAS E NÃO FERRROSAS</t>
  </si>
  <si>
    <t>Procedimento Licitatório Presencial Nº002/2023</t>
  </si>
  <si>
    <t>ALIENAÇÃO DE SUCATA DE VEÍCULOS</t>
  </si>
  <si>
    <t>Procedimento Licitatório Presencial Nº003/2023</t>
  </si>
  <si>
    <t>Dispensa Licitação nº 001/23</t>
  </si>
  <si>
    <t>ALIENAÇÃO DE SUCATAS DE PNEUS 295/80 R 22,5, PROVENIENTE DO SUCATEAMENTO (PNEUS SEM CONDIÇÕES DE RETORNAREM AO USO, MESMO QUE FOSSEM REALIZADOS REPAROS OU RECAPAGEM), COM PROJEÇÃO DE CONTRATO PARA 12 (DOZE) MESES.</t>
  </si>
  <si>
    <t>Declaração de Dispensa de Licitação</t>
  </si>
  <si>
    <t>despacho</t>
  </si>
  <si>
    <t>Dispensa Licitação nº 002/23</t>
  </si>
  <si>
    <t>AQUISIÇÃO DE MATERIAIS PARA A BORRACHARIA, COM PROJEÇÃO DE CONSUMO PARA 12 (DOZE) MESES</t>
  </si>
  <si>
    <t>Despacho</t>
  </si>
  <si>
    <t>Dispensa Licitação nº 004/23</t>
  </si>
  <si>
    <t>AQUISIÇÃO DE LÂMPADAS E LANTERNAS, COM PROJEÇÃO DE CONSUMO PARA 12 (DOZE) MESES.</t>
  </si>
  <si>
    <t>Dispensa Licitação nº 006/23</t>
  </si>
  <si>
    <t>AQUISIÇÃO DE MÁQUINAS E ACESSÓRIOS PARA LANTERNAGEM E PINTURA, COM PROJEÇÃO DE CONSUMO PARA 06 (SEIS) MESES.</t>
  </si>
  <si>
    <t>Dispensa Licitação nº 007/23</t>
  </si>
  <si>
    <t>PRESTAÇÃO DE SERVIÇO DE LOCAÇÃO DE CAMINHÃO MUNCK, COM MOTORISTA, ACESSÓRIOS NECESSÁRIOS E COMBUSTÍVEL PELO PRAZO DE 12 MESES.</t>
  </si>
  <si>
    <t>Dispensa Licitação nº 008/23</t>
  </si>
  <si>
    <t>AQUISIÇÃO DE COLA E LUBRIFICANTE PARA PNEUS E OUTROS, COM PROJEÇÃO DE CONSUMO PARA 12 (DOZE) MESES</t>
  </si>
  <si>
    <t>Dispensa Licitação nº 009/23</t>
  </si>
  <si>
    <t>AQUISIÇÃO DE CONEXÕES E OUTROS PARA SISTEMA PNEUMÁTICO, COM PROJEÇÃO DE CONSUMO PARA 12 (DOZE) MESES</t>
  </si>
  <si>
    <t>Dispensa Licitação nº 010/23</t>
  </si>
  <si>
    <t>AQUISIÇÃO DE PEÇAS E ACESSÓRIOS PARA CARROCERIA, COM PROJEÇÃO DE CONSUMO PARA 12 (DOZE) MESES.</t>
  </si>
  <si>
    <t>Dispensa Licitação nº 011/23</t>
  </si>
  <si>
    <t>PRESTAÇÃO DE SERVIÇO DE GUINCHO 24 HORAS (REMOÇÃO DE VEÍCULOS), COM PROJEÇÃO DE CONSUMO PARA 90 (NOVENTA) DIAS.</t>
  </si>
  <si>
    <t>Dispensa Licitação nº 012/23</t>
  </si>
  <si>
    <t xml:space="preserve">AQUISIÇÃO DE VASELINA SÓLIDA PARA USO EM OFICINA DE MANUTENÇÃO DE ÔNIBUS COM PROJEÇÃO DE CONSUMO PARA 12 (DOZE) MESES. </t>
  </si>
  <si>
    <t>Dispensa Licitação nº 013/23</t>
  </si>
  <si>
    <t>CONTRATAÇÃO DE EMPRESA ESPECIALIZADA EM ALIENAÇÃO DE  TAMBORES DE 200 L, PROVENIENTES DOS LUBRIFICANTES UTILIZADOS PELA FROTA OPERACIONAL DA METROBUS, PARA PRESTAÇÃO DE SERVIÇOS DE COLETA, TRANSPORTE, ARMAZENAGEM E DESTINAÇÃO FINAL DOS RESÍDUOS. O CONTRATO TERÁ DURAÇÃO DE 12 MESES, PODENDO SER PRORROGADO MEDIANTE ACORDO ENTRE AS PARTES</t>
  </si>
  <si>
    <t>Dispensa Licitação nº 014/23</t>
  </si>
  <si>
    <t>AQUISIÇÃO EMERGENCIAL DE BROCAS, MANGUEIRAS, E OUTROS COM PROJEÇÃO DE CONSUMO PARA 90 (NOVENTA) DIAS.</t>
  </si>
  <si>
    <t>Dispensa Licitação nº 015/23</t>
  </si>
  <si>
    <t>CONTRATAÇÃO DE SEGURO PARA O VEÍCULO TOYOTA COROLLA, PLACA ONT-1554, PERTENCENTE À METROBUS TRASPORTE COLETIVO S/A, COM COBERTURA TOTAL CONTRA ACIDENTES E DANOS CAUSADOS PELA NATUREZA E ASSISTÊNCIA 24 HORAS, COM VIGÊNCIA DE 12 MESES</t>
  </si>
  <si>
    <t>Dispensa Licitação nº 016/23</t>
  </si>
  <si>
    <t>PRESTAÇÃO DE SERVIÇOS TÉCNICOS DE CONSULTORIA TRIBUTÁRIA, PELO PERÍODO DE VIGÊNCIA DE 12 ( DOZE ) MESES</t>
  </si>
  <si>
    <t>Dispensa Licitação nº 017/23</t>
  </si>
  <si>
    <t>PRESTAÇÃO DE SERVIÇOS DE CHAVEIROS, MEDIANTE EXECUÇÃO PARCELADA, CONFORME NECESSIDADE DA EMPRESA, COM PROJEÇÃO DE CONSUMO PARA 12 (DOZE) MESES</t>
  </si>
  <si>
    <t>Dispensa Licitação nº 018/23</t>
  </si>
  <si>
    <t>PRESTAÇÃO DE SERVIÇO DE GUINCHO 24 HORAS (REMOÇÃO DE VEÍCULOS), COM PROJEÇÃO DE CONSUMO PARA 12 (DOZE) MESES</t>
  </si>
  <si>
    <t>Dispensa Licitação nº 019/23</t>
  </si>
  <si>
    <t>AQUISIÇÃO DE MATERIAIS PARA BORRACHARIA, COM PROJEÇÃO DE CONSUMO PARA 12 (DOZE) MESES</t>
  </si>
  <si>
    <t>Dispensa Licitação nº 020/23</t>
  </si>
  <si>
    <t>AQUISIÇÃO DE 01 (UMA) MÁQUINA INVERSORA DE SOLDA PORTÁTIL, COM PROJEÇÃO DE CONSUMO POR UM PRAZO 90 (NOVENTA) DIAS</t>
  </si>
  <si>
    <t>Dispensa Licitação nº 021/23</t>
  </si>
  <si>
    <t xml:space="preserve"> SERVIÇOS DE INSTALAÇÃO DE GRAMA, QUE INCLUEM OFORNECIMENTO DE GRAMA DO TIPO SÃO CARLOS EM PLACAS, BEM COMO A TERRA APROPRIADA PARA O PREPARO DO SOLO. OCONTRATO TERÁ DURAÇÃO DE 6 (SEIS) MESES</t>
  </si>
  <si>
    <t>Dispensa Licitação nº 022/23</t>
  </si>
  <si>
    <t>PRESTAÇÃO DE SERVIÇOS E RECARGA DE EXTINTORES DE INCÊNDIO, COM A PROJEÇÃO PARA 12 (DOZE) MESES</t>
  </si>
  <si>
    <t>Dispensa Licitação nº 024/23</t>
  </si>
  <si>
    <t>AQUISIÇÃO PARCELADA DE EQUIPAMENTOS DE PROTEÇÃO INDIVIDUAL - EPI, COM PROJEÇÃO DE CONSUMO PARA 12 (DOZE) MESES</t>
  </si>
  <si>
    <t>Dispensa Licitação nº 025/23</t>
  </si>
  <si>
    <t>CONTRATAÇÃO DE UM SERVIÇO DE INTERNET DEDICADO, COM VELOCIDADE DE 50 MEGABITS POR SEGUNDO (MBPS) DESTINADO AO FUNCIONAMENTO DAS CÂMERAS DE MONITORAMENTO DA METROBUS PELO PERÍODO DE 24 MESES</t>
  </si>
  <si>
    <t>Ratificação</t>
  </si>
  <si>
    <t>Inexigibilidade nº 001/23</t>
  </si>
  <si>
    <t>Fornecimento de componentes, produtos e peças genuínas novas e sem uso, e/ou remanufaturadas com garantia da montadora para todos os sistemas que integram o chassi (freios, direção, eletricidade, cabine, motor, suspensão, transmissão - Voith e ZF, dos veículos articulados e biarticulados Volvo B12M com motor DH12D340, com projeção de consumo para 12 (Doze) meses.</t>
  </si>
  <si>
    <t>Lista de Preços</t>
  </si>
  <si>
    <t>Declaração de Inexigibilidade</t>
  </si>
  <si>
    <t>Inexigibilidade nº 002/23</t>
  </si>
  <si>
    <t>Aquisição de licença de uso de Sistema de Gestão Empresarial, com projeção de consumo para 24 (vinte e quatro) meses.</t>
  </si>
  <si>
    <t>Proposta de Inexigibilidade</t>
  </si>
  <si>
    <t>Pregão Eletrônico Nº 001/2022</t>
  </si>
  <si>
    <t>CONTRATAÇÃO DE EMPRESA PARA FORNECIMENTO DE MÃO DE OBRA NO CARGO DE MOTORISTA PARA OPERAÇÃO DA LINHA EIXO ANHANGUERA DA REDE METROPOLITANA DA GRANDE GOIÂNIA E EXTENSÕES</t>
  </si>
  <si>
    <t>1/18/2022</t>
  </si>
  <si>
    <t>R$ 13,368,579.84</t>
  </si>
  <si>
    <t>R$ 10,702,339.44</t>
  </si>
  <si>
    <t>Parecer Juíridico</t>
  </si>
  <si>
    <t>Recurso Administrativo Real Confiança</t>
  </si>
  <si>
    <t>Recurso Administrativo Garra Forte</t>
  </si>
  <si>
    <t>Decisão Administrativa de Recurso</t>
  </si>
  <si>
    <t>Pregão Eletrônico Nº 002/2022</t>
  </si>
  <si>
    <t>AQUISIÇÃO DE PRODUTOS PARA COPA</t>
  </si>
  <si>
    <t>R$ 12,889.25</t>
  </si>
  <si>
    <t>R$ 10,023.00</t>
  </si>
  <si>
    <t>Pregão Eletrônico Nº 007/2022</t>
  </si>
  <si>
    <t>AQUISIÇÃO DE LAVADORA DE ALTA PRESSÃO E COMPRESSOR DE AR INDUSTRIAL</t>
  </si>
  <si>
    <t>2/27/2022</t>
  </si>
  <si>
    <t>R$ 35.401,81</t>
  </si>
  <si>
    <t>R$ 29,804.30</t>
  </si>
  <si>
    <t>Pregão Eletrônico Nº 008/2022</t>
  </si>
  <si>
    <t>2/28/2022</t>
  </si>
  <si>
    <t>R$ 22,961.87</t>
  </si>
  <si>
    <t>Data da Abertura: 27/02/2022</t>
  </si>
  <si>
    <t>Pregão Eletrônico Nº 009/2022</t>
  </si>
  <si>
    <t>PRESTAÇÃO DE SERVIÇO DE GUINCHO 24 HORAS (REMOÇÃO DE VEÍCULOS)</t>
  </si>
  <si>
    <t>1/20/2022</t>
  </si>
  <si>
    <t>R$ 86,000.00</t>
  </si>
  <si>
    <t>Pregão Eletrônico Nº 010/2022</t>
  </si>
  <si>
    <t>AQUISIÇÃO DE COLA, LUBRIFICANTE E OUTROS PARA PNEUS</t>
  </si>
  <si>
    <t>1/31/2022</t>
  </si>
  <si>
    <t>R$ 10,360.35</t>
  </si>
  <si>
    <t>Pregão Eletrônico Nº 018/2022</t>
  </si>
  <si>
    <t>2/22/2022</t>
  </si>
  <si>
    <t>R$ 31,169.05</t>
  </si>
  <si>
    <t>Pregão Eletrônico Nº 020/2022</t>
  </si>
  <si>
    <t>AQUISIÇÃO DE MATERIAIS PARA CONFECÇÃO DE PEÇAS EM FIBRA DE VIDRO</t>
  </si>
  <si>
    <t>2/16/2022</t>
  </si>
  <si>
    <t>3/18/2022</t>
  </si>
  <si>
    <t>R$ 3,434.10</t>
  </si>
  <si>
    <t>Ata </t>
  </si>
  <si>
    <t>Pregão Eletrônico Nº 027/2022</t>
  </si>
  <si>
    <t>AQUISIÇÃO DE EQUIPAMENTOS PARA LIMPEZA</t>
  </si>
  <si>
    <t>3/29/2022</t>
  </si>
  <si>
    <t>R$ 14,655.99</t>
  </si>
  <si>
    <t>Inexigibilidade de Licitação nº 001.22</t>
  </si>
  <si>
    <t>Assinatura anual do produto eletrônico de pesquisa jurídica "Zênite Fácil - Estatais" e da Consultoria em icitações e Contratos com direito a 06 (seis) consultas, mediante orientação por escrito, por um período de 12 meses, conforme especificações dispostas em termo de referência</t>
  </si>
  <si>
    <t>Proposta</t>
  </si>
  <si>
    <t>Declaração de inexigibilidade</t>
  </si>
  <si>
    <t>Ato da Declaração de inexigibilidade</t>
  </si>
  <si>
    <t>Inexigibilidade de Licitação nº 002.22</t>
  </si>
  <si>
    <t>contratação da EMPRESA BRASILEIRA DE CORREIOS E TELÉGRAFOS - ECT para prestação de serviços e venda de produtos postais, conforme especificações e condições descritas no Termo de Condições Comerciais da empresa.</t>
  </si>
  <si>
    <t>Inexigibilidade de Licitação nº 003.22</t>
  </si>
  <si>
    <t>Contratação de Empresa para Execução de Serviços de Diagnóstico de Falhas e Supervisão Técnica de Manutenção nos Sistemas Elétricos e Mecânicos do Chassi Volvo B12M 2011 e 2014 Articulado e Bi-articulado com Mão de Obra Treinada e Fornecida por Autorizada/ da Montadora Volvo, com previsão de contrato para 12 meses.</t>
  </si>
  <si>
    <t>Inexigibilidade de Licitação nº 004.22</t>
  </si>
  <si>
    <t xml:space="preserve">Contratação de empresa especializada no fornecimento parcelado de componentes, produtos e peças genuínas, novas e sem uso, e ou remanufaturadas com garantia da montadora para todos os sistemas que integram o chassi (freios, direção, eletricidade, cabine, motor, suspensão, transmissão (Voith e ZF), dos Veículos Articulados e Biarticulados Volvo B12m Com Motor
Dh12d340, com projeção de consumo para 12 (doze) meses.
</t>
  </si>
  <si>
    <t>Inexigibilidade de Licitação nº 005.22</t>
  </si>
  <si>
    <t>Aquisição de 01 (uma) Assinatura do Jornal O Popular, com projeção de utilização para 12 (doze) meses</t>
  </si>
  <si>
    <t>Dispensa de Licitação nº 009/2022</t>
  </si>
  <si>
    <t>Contratação de empresa especializada em Alienação de Óleo usado ou Contaminado, com projeção de contrato para 12 (doze) meses.</t>
  </si>
  <si>
    <t>Ato de Declaração de Dispensa de Licitaçaõ</t>
  </si>
  <si>
    <t>Dispensa de Licitação nº 010/2022</t>
  </si>
  <si>
    <t>Alienação de Sucatas Ferrosas e Não Ferrosas, com projeção de contrato para 6 (seis) meses.</t>
  </si>
  <si>
    <t>Dispensa de Licitação nº 013/2022</t>
  </si>
  <si>
    <t>Prestação de serviço emergencial de Guincho 24 Horas (remoção de veículos), com projeção de consumo para 02(dois) meses</t>
  </si>
  <si>
    <t>Dispensa de Licitação nº 011/2022</t>
  </si>
  <si>
    <t>Aquisição de forma parcelada de Carvão Vegetal com projeção de consumo para 12 (doze) meses.</t>
  </si>
  <si>
    <r>
      <t>Contratação de empresa especializada em confecção de uniformes, com</t>
    </r>
    <r>
      <rPr>
        <b/>
        <sz val="11"/>
        <color theme="1" tint="0.34998626667073579"/>
        <rFont val="Arial"/>
        <family val="2"/>
      </rPr>
      <t xml:space="preserve"> </t>
    </r>
    <r>
      <rPr>
        <sz val="11"/>
        <color theme="1" tint="0.34998626667073579"/>
        <rFont val="Arial"/>
        <family val="2"/>
      </rPr>
      <t>prazo de vigência de 12 (doze) meses, de acordo com as especificações e condições relacionadas neste Edital e seus anexos.</t>
    </r>
  </si>
  <si>
    <r>
      <t> </t>
    </r>
    <r>
      <rPr>
        <sz val="11"/>
        <color indexed="23"/>
        <rFont val="Arial"/>
        <family val="2"/>
      </rPr>
      <t>03/07/2023</t>
    </r>
  </si>
  <si>
    <t>Procedimento Licitatório Presencial nº. 001/25</t>
  </si>
  <si>
    <t>Alienação de Sucata de Pneus 295/80 R 22,5 proveniente do sucateamento (pneus sem condições de retornarem ao uso, mesmo que fossem realizados reparos ou recapagem), com vigência para 12 (doze) meses</t>
  </si>
  <si>
    <t>Pregão Eletrônico  nº. 005/25</t>
  </si>
  <si>
    <t>Contratação de empresa especializada para o fornecimento parcelado e contínuo de Óleo Diesel S-10, com prazo de vigência para 24 (vinte e quatro) meses.</t>
  </si>
  <si>
    <t>Pregão Eletrônico  nº. 007/25</t>
  </si>
  <si>
    <t>Prestação de Serviço de Manutenção em Motores Elétricos e Bombas a Jato, com vigência de contrato de 12 (doze) meses</t>
  </si>
  <si>
    <t>Pregão Eletrônico  nº. 008/25</t>
  </si>
  <si>
    <t>Prestação de Serviço de Recondicionamento de Placas de Led dos itinerários das Carrocerias articuladas e biarticuladas Mega Brt 2011 e 2014., com prazo de vigência para 12 (doze) meses</t>
  </si>
  <si>
    <t>Pregão Eletrônico  nº. 009/25</t>
  </si>
  <si>
    <t>Prestação de serviço de reforma de estofado do banco acessível, com prazo de vigência para 12 (doze) meses</t>
  </si>
  <si>
    <t>Pregão Eletrônico  nº. 010/25</t>
  </si>
  <si>
    <t>Pregão Eletrônico  nº. 011/25</t>
  </si>
  <si>
    <t>Pregão Eletrônico  nº. 012/25</t>
  </si>
  <si>
    <t>Aquisição de Placas de Led, Reparos e Outros para Carroceria Mega Brt Neobus Articulado e Biarticulado 2011 e 2014,  com projeção de vigência de 12 (doze) meses</t>
  </si>
  <si>
    <t>Pregão Eletrônico  nº. 013/25</t>
  </si>
  <si>
    <t> Aquisição de Reparos e outros para ônibus Articulado e Biarticulado Volvo, com prazo de vigência para 12 (doze) meses</t>
  </si>
  <si>
    <t>Pregão Eletrônico  nº. 014/25</t>
  </si>
  <si>
    <t>Aquisição de Baterias (a base de troca), com prazo de vigência para 12 (doze) meses</t>
  </si>
  <si>
    <t>Pregão Eletrônico  nº. 015/25</t>
  </si>
  <si>
    <t>Aquisição de parafusos, equipamentos e outros para manutenção de frota articulada e biarticulada Volvo B12M carroceria Mega Brt Neobus 2011 e 2014, com prazo de vigência para 12 (doze) meses</t>
  </si>
  <si>
    <t>Pregão Eletrônico  nº. 016/25</t>
  </si>
  <si>
    <t>Aquisição de equipamentos de informática, Nobreaks e Monitores/Televisores Smart, novos e de primeiro uso, que serão utilizados na atualização do parque tecnológico da Metrobus Transporte Coletivo S/A com projeção de consumo para 12 (doze) meses</t>
  </si>
  <si>
    <t>Pregão Eletrônico  nº. 017/25</t>
  </si>
  <si>
    <t> Prestação de Serviço de Solda e Envaretamento de Radiadores e Intercooler, com projeção de consumo para 12 (doze) meses</t>
  </si>
  <si>
    <t>Pregão Eletrônico  nº. 018/25</t>
  </si>
  <si>
    <t> Fornecimento parcelado e contínuo de Agente Redutor Líquido Arla 32, com fornecimento de equipamento (tanques de estocagem, tubulações, bombas e acessórios) em regime de comodato, com vigência de 24 (vinte e quatro) meses</t>
  </si>
  <si>
    <t>Prestação de Serviços de manutenção preventiva e corretiva com substituição de peças de reposição, se necessário, da lavadora Modelo NEW LFC541 - 5 escovas da marca Ceccato, com projeção de consumo para 12 (doze) meses</t>
  </si>
  <si>
    <t>Pregão Eletrônico  nº. 019/2025</t>
  </si>
  <si>
    <t>Serviços de Retífica do Bloco do Motor e Cabeçote STD, para a Plena Restauração dos Motores da Frota Operacional, Veículos Articulados e Biarticulados Volvo-B340M - DH12E, com projeção de consumo para 12 (doze) meses</t>
  </si>
  <si>
    <t>ANEXO(CLICA AQUI)</t>
  </si>
  <si>
    <t>Pregão Eletrônico  nº. 023/2025</t>
  </si>
  <si>
    <t> Aquisição de Tapetes e remendos para a frota e outros, com prazo de vigência para 12 (doze) meses</t>
  </si>
  <si>
    <t>Pregão Eletrônico  nº. 024/2025</t>
  </si>
  <si>
    <t>Aquisição de lanternas e soquetes, com prazo de vigência para 12 (doze) meses</t>
  </si>
  <si>
    <t>Pregão Eletrônico  nº. 025/2025</t>
  </si>
  <si>
    <t> Prestação de Serviço de Reforma da Lavadora CECCATO NEW LFC541-5 escovas, com projeção de consumo para 12 (doze) meses</t>
  </si>
  <si>
    <t>Pregão Eletrônico  nº. 026/2025</t>
  </si>
  <si>
    <t>Pregão Eletrônico  nº. 027/2025</t>
  </si>
  <si>
    <t>Contratação de empresa prestadora de serviços terceirizados com regime de dedicação exclusiva de mão de obra, sob demanda, para atividades nas áreas administrativas e operacionais da Metrobus, com prazo de vigência contratual de 12 meses</t>
  </si>
  <si>
    <t>Pregão Eletrônico  nº. 028/2025</t>
  </si>
  <si>
    <t>Aquisição de instalação de acabamentos internos da sala de memórias da Metrobus, com prazo de consumo para 12 (doze) meses</t>
  </si>
  <si>
    <t>Pregão Eletrônico  nº. 029/2025</t>
  </si>
  <si>
    <t>Aquisição de lanches e brindes destinados para a semana da Semana Interna de Prevenção de Acidentes de Trabalho - SIPAT  que ocorrerá no mês outubro com vigência de contrato de 90 (noventa) dias</t>
  </si>
  <si>
    <t>Pregão Eletrônico  nº. 030/2025</t>
  </si>
  <si>
    <t> Fornecimento de óleo lubrificante para caixa de transmissão automática homologado pela ZF com projeção de consumo para 12 (doze) meses</t>
  </si>
  <si>
    <t>Pregão Eletrônico  nº. 031/2025</t>
  </si>
  <si>
    <t>Serviço de confecção de chapa meia lua da 5° roda da articulação e quebra-sol da Carroceria Megabrt Neobus 2011 e 2014, com projeção de consumo para 12 (doze) meses</t>
  </si>
  <si>
    <t>Pregão Eletrônico  nº. 032/2025</t>
  </si>
  <si>
    <t>Aquisição de filtros e acessórios para bebedouros, com prazo de vigência para 12 (doze) meses</t>
  </si>
  <si>
    <t>Pregão Eletrônico  nº. 033/2025</t>
  </si>
  <si>
    <t>Aquisição de soquetes, chaves e outros, com prazo de vigência para 12 (doze) meses</t>
  </si>
  <si>
    <t>Pregão Eletrônico  nº. 034/2025</t>
  </si>
  <si>
    <t>Prestação de Serviços de Dedetização, com prazo de vigência para 12 (doze) meses</t>
  </si>
  <si>
    <t>ANDAMENTO</t>
  </si>
  <si>
    <t>DESERTO</t>
  </si>
  <si>
    <t>FRACASSADO</t>
  </si>
  <si>
    <t>FRACASSADO/DESERTO</t>
  </si>
  <si>
    <t xml:space="preserve">Aquisiçao de Mobiliário - Poltronas para Motorista, com prazo de vigência para 06 (seis) meses </t>
  </si>
  <si>
    <t>Pregão Elêtronico nº. 035/2025</t>
  </si>
  <si>
    <t>Pregão Eletrônico nº. 036/2025</t>
  </si>
  <si>
    <t>Prestação de serviço de limpeza e higienização de carpetes incluindo mão de obra, materiais, produtos e equipamentos necessários à execução do serviço, com prazo de vigência por 12 (doze) meses</t>
  </si>
  <si>
    <t>Pregão Eletrônico nº. 037/2025</t>
  </si>
  <si>
    <t>Aquisição de crachás de identificação, com prazo de vigência por 30 (trinta) meses</t>
  </si>
  <si>
    <t>Pregão Eletrônico nº. 038/2025</t>
  </si>
  <si>
    <t>Contratação de empresa especializada em medicina e segurança do trabalho, com prazo de vigência para 12 (doze) meses.</t>
  </si>
  <si>
    <t>Pregão Eletrônico nº. 039/2025</t>
  </si>
  <si>
    <t>Prestação de serviço de Reforma da Lavadora CECCATO NEW LFC541-5 escovas, com prazo de vigência para 12 (doze) meses.</t>
  </si>
  <si>
    <t>Pregão Eletrônico nº. 040/2025</t>
  </si>
  <si>
    <t>Prestação de serviço de jardinagem e paisagismo e fornecimento de insumos necessários para execução do projeto.</t>
  </si>
  <si>
    <t>Pregão Eletrônico nº. 041/2025</t>
  </si>
  <si>
    <t>Aquisição de equipamentos de Comunicação</t>
  </si>
  <si>
    <t>Pregão Eletrônico nº. 042/2025</t>
  </si>
  <si>
    <t>Aquisição de lavador automático para ônibus e Compressor de ar</t>
  </si>
  <si>
    <t>Pregão Eletrônico nº. 043/2025</t>
  </si>
  <si>
    <t>Contratação de agente de integração para execução de programa de concessão de vagas de estágio não obrigatório remunerado</t>
  </si>
  <si>
    <t>Pregão Eletrônico  nº. 022/2025</t>
  </si>
  <si>
    <t>Pregão Eletrônico nº. 020/2025</t>
  </si>
  <si>
    <t>Pregão Eletrônico nº. 021/2025</t>
  </si>
  <si>
    <t>Aquisição de vigias, para-brisas e outros, com projeção de consumo para 12 (doze) meses</t>
  </si>
  <si>
    <t>Aquisição de itens diversos e confecção e instalação de cortinas para sala de memórias (museu da Metrobus), com projeção de consumo para 03 (três) meses.</t>
  </si>
  <si>
    <t>CONCLUIDO</t>
  </si>
  <si>
    <t>Pregão Eletrônico nº. 044/2025</t>
  </si>
  <si>
    <t>Contratação de empresa especializada em prestação de serviço de Reforma do clube de esporte e lazer da ASBUS (Associação dos empregados da Metrobus) e construção de novo local para estocagem de ônibus, com projeção de consumo para 12 (doze) meses.</t>
  </si>
  <si>
    <t xml:space="preserve">Prestação de serviço de montagem de tubulações em Polipropileno Random Copolímero (PPR) PN 16, para sistema pneumáticos, incluindo a infraestrutura necessária, com projeção de consumo para 12 (doze) meses. </t>
  </si>
  <si>
    <t>Prestação de serviço de manutenção preventiva e corretiva de impressoras, com substituição de compomentes e preças</t>
  </si>
  <si>
    <t>SIGILOSO - Art. 18 do RILC</t>
  </si>
  <si>
    <t>Pregão Eletrônico nº. 045/2025</t>
  </si>
  <si>
    <t>Pregão Eletrônico  nº. 046/2025</t>
  </si>
  <si>
    <t>Pregão Eletrônico  nº. 047/2025</t>
  </si>
  <si>
    <t>Aquisição de Mobiliário/Armários para Metrobus</t>
  </si>
  <si>
    <t>Prestação de serviço de Recondicionamento de Unidades Injetoras para frota de ônibus Articulada e Biarticulada Volvo B12M 2011 e 2014, com prazo de vigência para 12 (doze) meses</t>
  </si>
  <si>
    <t>Pregão Eletrônico  nº. 048/2025</t>
  </si>
  <si>
    <t>Pregão Eletrônico  nº. 049/2025</t>
  </si>
  <si>
    <t>Pregão Eletrônico  nº. 050/2025</t>
  </si>
  <si>
    <t>Aquisição de tapetes (capacho) personalizados</t>
  </si>
  <si>
    <t>Prestação de serviço de solda e envaretamento de radiadores</t>
  </si>
  <si>
    <r>
      <t>Aquisição de motor de partida, cabos, rolamento e outros para chassi Volvo B12M Articulado, Biarticulado 2011 e 2014,com projeção de vigência de 12 (doze) mese</t>
    </r>
    <r>
      <rPr>
        <sz val="11"/>
        <color rgb="FF000000"/>
        <rFont val="Arial"/>
        <family val="2"/>
      </rPr>
      <t>s</t>
    </r>
  </si>
  <si>
    <t>Pregão Eletrônico  nº. 051/2025</t>
  </si>
  <si>
    <t>Prestação de serviço de remoção e substituição de telhas da cobertura da sede administrativa e operacional da Metrobus, com vigência de 12 (doze) meses</t>
  </si>
  <si>
    <t>Pregão Eletrônico  nº. 052/2025</t>
  </si>
  <si>
    <t>Pregão Eletrônico  nº. 053/2025</t>
  </si>
  <si>
    <t>Contratação de prestação de serviço de aferição, selagem e ensaio do cronotacógrafo modelo MTCO 1390 digital.</t>
  </si>
  <si>
    <t>Pregão Eletrônico  nº. 054/2025</t>
  </si>
  <si>
    <t>Contratação de fornecimento de vigias e vidros</t>
  </si>
  <si>
    <t>Pregão Eletrônico nº. 055/2025</t>
  </si>
  <si>
    <t>Prestação de serviço de manutenção preventiva para compressor de ar</t>
  </si>
  <si>
    <t>Dispensa de licitação nº. 001/2025</t>
  </si>
  <si>
    <t>Dispensa de licitação nº. 002/2025</t>
  </si>
  <si>
    <t>Dispensa de licitação nº. 003/2025</t>
  </si>
  <si>
    <t>Aquisição de Café em grão e mexedor descartável, com prazo de vigência para 12 (doze) meses.</t>
  </si>
  <si>
    <t>Aquisição de parafusos, arruelas e outros, com prazo de vigência para 12 (doze) meses.</t>
  </si>
  <si>
    <t>Aquisição emergencia de compressor para cada de máquina, com projeção de consumo imedito.</t>
  </si>
  <si>
    <t xml:space="preserve">Dispensa de licitação nº. 004/2025 </t>
  </si>
  <si>
    <t>Dispensa de licitação nº. 005/2025</t>
  </si>
  <si>
    <t>Aquisição de grama sintética, e serviço de instalação par revitalização da dachada da Metrobus, com prazo de vigência para 06 (seis) meses.</t>
  </si>
  <si>
    <t>Serviço de manutenção preventiva e corretiva com substituição de peças de reposição, se necessário, da lavadora modelo NEW LFC541 - 5 escovas da marca Caccato, com prazo de vigência para 12 (doze) meses.</t>
  </si>
  <si>
    <t>Dispensa de licitação nº. 006/2025</t>
  </si>
  <si>
    <t>Serviço de envelopamento de ambiente, de parede, com vinil adesivo colorido, visando atender as necessidades da sede Administrativa e Operacional da Metrobus, com prazo de vigência para 12 (doze) meses.</t>
  </si>
  <si>
    <t>Dispensa de licitação nº. 007/2025</t>
  </si>
  <si>
    <t>Aquisição de mobiliário - lixeira seletiva, com prazo de vigência para 06 (seis) meses.</t>
  </si>
  <si>
    <t>Dispensa de licitação nº. 008/2025</t>
  </si>
  <si>
    <t>Alienação de sucatas de pneus 295/80 R 22,5 proveniente do sucateamento (pneus sem condições de retornarem ao uso, mesmo que fossem realizados reparos ou recapagem), com prazo de vigência para 12 (doze) meses.</t>
  </si>
  <si>
    <t xml:space="preserve">CONCLUÍDO </t>
  </si>
  <si>
    <t>Dispensa de licitação nº. 009/2025</t>
  </si>
  <si>
    <t>Aquisição de para-brisa, com prazo de vigência para 12 (doze) meses.</t>
  </si>
  <si>
    <t>Dispensa de licitação nº. 010/2025</t>
  </si>
  <si>
    <t>Fornecimento e instalação de divisória em drywall (gesso acartonado) com lã de vidro e porta deacesso, bem como execução de elemento vazado em material PVC dimensões 30x30 cm, com extensão de7 metros lineares, com prazo de vigência para 03 (três) meses.</t>
  </si>
  <si>
    <t>Pregão Eletrônico nº. 056/2025</t>
  </si>
  <si>
    <t>Reforma da Lavadora CECCATO NEW LFC541-5 ESCOVAS</t>
  </si>
  <si>
    <t>Pregão Eletrônico n.º 057/2025</t>
  </si>
  <si>
    <t> Prestação de serviços de manutenção corretiva, preventiva e complementação do sistema de câmeras de segurança, com prazo de vigência para 12 (doze) meses.</t>
  </si>
  <si>
    <t>Pregão Eletrônico n.º 058/2025</t>
  </si>
  <si>
    <t>Aquisição de conexões, ferramentas e outros, com prazo de vigência para 12 (doze) meses.</t>
  </si>
  <si>
    <t>Pregão Eletrônico n.º 059/2025</t>
  </si>
  <si>
    <t>Pregão Eletrônico n.º 060/2025</t>
  </si>
  <si>
    <t>Prestação de serviço de revitalização dos estacionamentos dos colaboradores e visitantes, com vigência de 12 (doze) meses.</t>
  </si>
  <si>
    <t>Pregão Eletrônico n.º 061/2025</t>
  </si>
  <si>
    <t>Dispensa de licitação nº. 011/2025</t>
  </si>
  <si>
    <t>Aquisição de balcão de atendimento para recepção</t>
  </si>
  <si>
    <t>R$ 83,000,00</t>
  </si>
  <si>
    <t>Dispensa de Licitação nº. 012/2025</t>
  </si>
  <si>
    <t>Pregão Eletrônico nº. 062/2025</t>
  </si>
  <si>
    <t>prestação de serviço para conclusão da sala de memórias, com fornecimento dos materiais necessários, com prazo de vigência de 12 (doze) meses</t>
  </si>
  <si>
    <t xml:space="preserve">Prestação de serviço emergencial de reparo em infraestrutura predial, incluindo fornecimento e instalação de forro de gesso, telha zincada, luminária plafon 40x40, calha colonial restabelecendo uso, segurança e funcionalidade, com prazo de  vigência de 90 (noventa) dias </t>
  </si>
  <si>
    <t>Prestação de serviço de manutenção preventiva e corretiva de impressoras, com substituição de componentes e peças, com prazo de vigência de 24 (vinte e quatro) meses</t>
  </si>
  <si>
    <t>Prestação de serviço de construção de dois campos de futebol, área de lazer e muro de fechamento da nova área de estocagem na ASBUS, com prazo de vigência de 12 (doze) meses.</t>
  </si>
  <si>
    <t>Pregão Eletrônico n.º 063/2025</t>
  </si>
  <si>
    <t> Serviço de revitalização do bloco administrativo da sede da Metrobus, incluindo corredor central, banheiros e áreas anexas,  com prazo de vigência de 12 (doze) meses</t>
  </si>
  <si>
    <t>Pregão Eletrônico n.º 064/2025</t>
  </si>
  <si>
    <t>Serviço de reforma da Sala CCO – Centro de Controle Operacional, com fornecimento de materiais, acabamentos, divisórias, esquadrias, instalações equipamentos e mobiliários conforme projeto, com vigência de 12 (doze) meses</t>
  </si>
  <si>
    <t>Pregão Eletrônico n.º 065/2025</t>
  </si>
  <si>
    <t>Pregão Eletrônico n.° 066/2025</t>
  </si>
  <si>
    <t>Aquisição de chaves, Soquetes e outros para oficina de manutenção de frota, com projeção de consumo para 12 (doze) meses</t>
  </si>
  <si>
    <t>Dispensa de Licitação n.º 013/2025</t>
  </si>
  <si>
    <t>Prestação de serviço de clipping jurídico, consistente no fornecimento de recortes de publicações em Diários Oficiais e de Justiça de todos os estados da Federação e no Diário da União, nas quais figure a Metrobus como parte interessada, com projeção de 12 (doze) meses.</t>
  </si>
  <si>
    <t>Pregão Eletrônico n.º 067/2025</t>
  </si>
  <si>
    <t>Contatação de empresa especializada em fornecimento de mangueira e materiais de polimento, com vigência de 12 (doze) meses</t>
  </si>
  <si>
    <t>Contratação de empresa especializada em fornecimento e instalação de divisórias internas em gesso acartonado (drywall), incluindo estrutura metálica galvanizada, preenchimento em lã de vidro para isolamento acústico e término e todo o insumo</t>
  </si>
  <si>
    <t>Dispensa de Licitação 014/2025</t>
  </si>
  <si>
    <t>Aquisição de licença de direito de uso de software jurídico integrado para gerenciamento de processos judiciais</t>
  </si>
  <si>
    <t>Pregão Eletrônico n.º 001/2026</t>
  </si>
  <si>
    <t>R$ 90.376,76</t>
  </si>
  <si>
    <t>REVOGADA</t>
  </si>
  <si>
    <t>CONCLUÍDO LOTE 1, LOTE 02 REVOGADO</t>
  </si>
  <si>
    <t>Pregão Eletrônico n.º 002/2026</t>
  </si>
  <si>
    <t>Dispensa de licitação n.º 002/20206</t>
  </si>
  <si>
    <t>Serviço de elaboração de projeto executivo completo (cobertura metálica, civil, hidráulico, elétrico, pneumático e estrutural) para acomodar o novo lavador de escovas e o lavador de escovas já existente e adequações do lavador manual, com projeção de 12 (doze) meses.</t>
  </si>
  <si>
    <t>Dispensa de licitação n.º 001/20206</t>
  </si>
  <si>
    <t>Dispensa de licitação n.º 004/20206</t>
  </si>
  <si>
    <t>Dispensa de licitação n.º 005/20206</t>
  </si>
  <si>
    <t>Fornecimento de materiais de copa cozinha, com projeção de consumo para 6 (seis) meses.</t>
  </si>
  <si>
    <t>Pregão Eletrônico n.º 003/2026</t>
  </si>
  <si>
    <t>Pregão Eletrônico n.º 004/2026</t>
  </si>
  <si>
    <t>Dispensa de Licitação n.º 007/2026</t>
  </si>
  <si>
    <t>Dispensa de licitação n.º 006/2026</t>
  </si>
  <si>
    <t>Pregão Eletrônico n.º 005/2026</t>
  </si>
  <si>
    <t>Dispensa de licitação n.º 003/20206</t>
  </si>
  <si>
    <t>Pregão Eletrônico n.º 006/2026</t>
  </si>
  <si>
    <t>Aquisição de materiais de expediente, com projeção de 12 (doze) meses.</t>
  </si>
  <si>
    <t>Aquisição de gêneros alimentícios e materiais descartáveis destinados ao fornecimento de lanche, com projeção de 12 (doze) meses.</t>
  </si>
  <si>
    <t>Aquisição de Equipamentos de Proteção Individual - EPI, com projeção de 12 (doze) meses.</t>
  </si>
  <si>
    <t>Aquisição de Café Torrado e Moído, com projeção de 12 (doze) meses.</t>
  </si>
  <si>
    <t>Prestação de Serviços e Recarga de Extintores, com projeção de 12 (doze) meses.</t>
  </si>
  <si>
    <t>Serviço de recondicionamento de compressor de ar industrial, com projeção de 90 (noventa) dias.</t>
  </si>
  <si>
    <t>Aquisição de Manta Asfáltica Autoadesiva, com projeção de consumo para 12 (doze) meses</t>
  </si>
  <si>
    <t>Serviço de impressão de foto e confecção de 10 (dez) quadros 50x70 cm, com emolduramento de alumínio e vidro antirreflexo, pelo prazo de vigência de 30 (trinta) dias.</t>
  </si>
  <si>
    <t> Supressão arbórea, para execução dos serviços de retirada de 05 (cinco) árvores de médio e grande porte, com altura média entre 8 e 12 metros,  com projeção de 06 (seis) meses.</t>
  </si>
  <si>
    <t>Aquisição de eletroeletrônicos, com projeção de 06 (seis) meses.</t>
  </si>
  <si>
    <t>Prestação de serviço de locação de máquinas automáticas de vendas, com fornecimentos dos produtos alimentícios, máquina sem auxílio de vendedores e por intermédio do uso de equipamentos automáticos para recebimentos sendo: moedas, cédulas e cartão de crédito e débito como forma de pagamento, com projeção de contrato para 12 (doze) meses.</t>
  </si>
  <si>
    <t>Pregão Eletrônico n.º 007/2026</t>
  </si>
  <si>
    <t>Prestação de serviços de gerenciamento e fornecimento de cartão alimentação, com vigência de 30 (trinta) meses.</t>
  </si>
  <si>
    <t>Pregão Eletrônico n.º 008/2026</t>
  </si>
  <si>
    <t>Serviço de limpeza e higienização de carpete e sofá incluindo mão de obra, materiais, produtos e equipamentos necessários à execução do serviço</t>
  </si>
  <si>
    <t>Pregão Eletrônico n.º 009/2026</t>
  </si>
  <si>
    <t>Pregão Eletrônico n.º 010/2026</t>
  </si>
  <si>
    <t>Contratação de empresa especializada para a realização de medições ambientais, identificação, avaliação e gerenciamento dos riscos ocupacionais, bem como para a elaboração, atualização e emissão do Laudo Técnico de Condições Ambientais de Trabalho (LTCAT), do Programa de Gerenciamento de Riscos (PGR), dos Laudos de Insalubridade e Periculosidade e da Avaliação Ergonômica do Trabalho (AET), com projeção, acompanhamento e suporte técnico pelo período de 03 (três) meses, em conformidade com as Normas Regulamentadoras do Ministério do Trabalho e Emprego, especialmente a NR-01, incluindo a avaliação dos riscos psicossociais relacionados à organização e às condições de trabalho, com prazo de vigência contratual  para 6 (seis) meses.</t>
  </si>
  <si>
    <r>
      <t>Aquisição de Lanches e Brindes destinados para a Semana Interna de Prevenção de Acidentes de Trabalho (SIPAT</t>
    </r>
    <r>
      <rPr>
        <sz val="12"/>
        <color rgb="FF000000"/>
        <rFont val="Calibri"/>
        <family val="2"/>
        <scheme val="minor"/>
      </rPr>
      <t>) que ocorrerá no mês outubro, com vigência de 90 (noventa) dias</t>
    </r>
    <r>
      <rPr>
        <b/>
        <sz val="12"/>
        <color rgb="FF000000"/>
        <rFont val="Calibri"/>
        <family val="2"/>
        <scheme val="minor"/>
      </rPr>
      <t>.</t>
    </r>
  </si>
  <si>
    <t>Pregão Eletrônico n.º 011/2026</t>
  </si>
  <si>
    <t>Contratação de empresa especializada na prestação de serviço de manutenção preventiva e corretiva de impressoras, com substituição de componentes e peça, com prazo de vigência contratual  para 12 (doze) meses</t>
  </si>
  <si>
    <t>Dispensa de Licitação n.º 010/2026</t>
  </si>
  <si>
    <t>Aquisição de cabos elétricos e materiais correlatos, destinados à regularização do sistema elétrico da borracharia da METROBUS.</t>
  </si>
  <si>
    <t>Dispensa de Licitação n.º 008/2026</t>
  </si>
  <si>
    <t>Contratação de Serviços de Analise Físico Química e Microbiológica de Água Com laudo Laboratorial em 05 (cinco) pontos de coleta</t>
  </si>
  <si>
    <t>Pregão Eletrônico n.º 012/2026</t>
  </si>
  <si>
    <t>Contração de entidade, especializada em qualificação, preparação, capacitação e profissionalização de jovens ao mercado de trabalho, para executar programa de formação destinados a jovens aprendizes.</t>
  </si>
  <si>
    <t>Dispensa de Licitação n.º 009/2026</t>
  </si>
  <si>
    <t>Prestação de serviços de publicações legais obrigatórias de interesse da Metrobus Transporte Coletivo, com projeção de 12 (doze) meses.</t>
  </si>
  <si>
    <t>Pregão Eletrônico n.º 013/2026</t>
  </si>
  <si>
    <t>Aquisição de material de limpeza, copa, cozinha e manutenção de jardins</t>
  </si>
  <si>
    <t>Pregão Eletrônico n.º 014/2026</t>
  </si>
  <si>
    <t>Prestação de serviços de manutenção preventiva para compressor de ar, com troca de peças</t>
  </si>
  <si>
    <t>Dispensa de Licitação n.º 011/2026</t>
  </si>
  <si>
    <t>Fornecimento de Bens e Materiais  - Aquisição de itens de organização para informática</t>
  </si>
  <si>
    <t>FRACASSADA</t>
  </si>
  <si>
    <t>Alienação de tambores 200L</t>
  </si>
  <si>
    <t>Dispensa de Licitação n.º 012/2026</t>
  </si>
  <si>
    <t>Pregão Eletrônico n.º 015/2026</t>
  </si>
  <si>
    <t>Aquisição de Lubrificantes Diversos</t>
  </si>
  <si>
    <t>Dispensa de Licitação n.º 013/2026</t>
  </si>
  <si>
    <t>Dispensa de Licitação n.º 014/2026</t>
  </si>
  <si>
    <t>Dispensa de Licitação n.º 015/2026</t>
  </si>
  <si>
    <t>Fornecimento e instalação de 170 (cento e setenta) metros lineares de concertina, com projeção de 60 (sessenta) dias</t>
  </si>
  <si>
    <t>Manutenção corretiva do sistema de ar comprimido</t>
  </si>
  <si>
    <t>Aquisição de macacos hidropneumáticos, macacos hidráulicos e cavaletes para oficina de manutenção</t>
  </si>
  <si>
    <t>Pregão Eletrônico n.º 016/2026</t>
  </si>
  <si>
    <t>Pregão Eletrônico n.º 017/2026</t>
  </si>
  <si>
    <t>Aquisição de Componentes do Limpador de Para-brisa e Lanternas</t>
  </si>
  <si>
    <t>Pregão Eletrônico n.º 018/2026</t>
  </si>
  <si>
    <t>Aquisição de cabos, fontes, multiplex e outros (componentes e peças elétricas)</t>
  </si>
  <si>
    <t>Contratação de empresa especializada em Engenharia Mecânica, Elétrica e Segurança do Trabalho para a prestação de serviços de levantamento de riscos, inspeção técnica, emissão de laudos conclusivos e registro das respectivas Anotações de Responsabilidade Técnica (ART) junto ao CREA, com prazo de vigência de 90 (noventa) dias.erviço de Regularização de NR-12 e Desinterditação de Atividades e Equipamentos da Oficina Central</t>
  </si>
  <si>
    <t>Dispensa de Licitação n.º 016/2026</t>
  </si>
  <si>
    <t>Aquisição de conexões para carroceria e reparo de compressor Volvo B340M para carroceria Neobus Mega BRT 2011 e 2024</t>
  </si>
  <si>
    <t>Serviços de manutenção preventiva e corretiva com substituição de peças de reposição, se necessário, da lavadora Modelo NEW LFC541 - 5 escovas da marca Ceccato</t>
  </si>
  <si>
    <t>31/074/2026</t>
  </si>
  <si>
    <t>Aquisição de equipamentos pneumáticos</t>
  </si>
  <si>
    <t>Contratação de empresa especializada em implantação de infraestrutura para monitoramento e controle, e manutenção preventiva com fornecimento de materiais e mão de obra</t>
  </si>
  <si>
    <t>Manutenção preventiva mensal de compressor de ar a pistão conforme manual.</t>
  </si>
  <si>
    <t>Pregão Eletrônico n.º 022/2026</t>
  </si>
  <si>
    <t>Pregão Eletrônico n.º 019/2026</t>
  </si>
  <si>
    <t>Pregão Eletrônico n.º 020/2026</t>
  </si>
  <si>
    <t>Pregão Eletrônico n.º 021/2026</t>
  </si>
  <si>
    <t>Pregão Eletrônico n.º 023/2026</t>
  </si>
  <si>
    <t>Pregão Eletrônico n.º 024/2026</t>
  </si>
  <si>
    <t>Aquisição de pallet de contenção, bomba dosadora e cones</t>
  </si>
  <si>
    <t xml:space="preserve">Aquisição emergencial de produtos para higienização da frota, com projeção de 90 dias </t>
  </si>
  <si>
    <t>Dispensa de Licitação n.º 017/2026</t>
  </si>
  <si>
    <t>Pregão Eletrônico n.º 025/2026</t>
  </si>
  <si>
    <t>Aquisição de pastilhas de freio para VOLVO B12M 2011 e 2014</t>
  </si>
  <si>
    <r>
      <t>Contratação de Entidade, especializada em qualificação, preparação, capacitação e profissionalização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de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jovens ao mercado de trabalho, para executar programa de formação destinados a 12 (doze) jovens aprendizes, entre 14 e 24 anos incompletos, devidamente matriculado em curso do ensino fundamental ou ensino médio, em conformidade com a Lei nº 10.097/2000 e demais normas pertinentes do Ministério do Trabalho e Emprego- MTE e da consolidação das Leis do Trabalho (CLT).</t>
    </r>
  </si>
  <si>
    <t>CONCLUÍDA</t>
  </si>
  <si>
    <t>Pregão Eletrônico n.º 026/2026</t>
  </si>
  <si>
    <t>Aquisição de Materiais para Higienização de Frota de Ônibus</t>
  </si>
  <si>
    <t>Pregão Eletrônico n.º 027/2026</t>
  </si>
  <si>
    <t>Contratação de prestação de serviço de manutenção preventiva e corretiva em aparelhos de ar-condicionado com troca de peças</t>
  </si>
  <si>
    <t>Procedimento Licitatório Ordinário nº 001/2026</t>
  </si>
  <si>
    <t>Obra Civil de Reforma dos Lavadores Automático e Manual, com fornecimento de materiais e mão de obra</t>
  </si>
  <si>
    <t>Pregão Eletrônico n.º 028/2026</t>
  </si>
  <si>
    <t>Prestação de serviços de Auditoria Independente</t>
  </si>
</sst>
</file>

<file path=xl/styles.xml><?xml version="1.0" encoding="utf-8"?>
<styleSheet xmlns="http://schemas.openxmlformats.org/spreadsheetml/2006/main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dd/mm/yy;@"/>
  </numFmts>
  <fonts count="2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2.1"/>
      <color theme="10"/>
      <name val="Calibri"/>
      <family val="2"/>
    </font>
    <font>
      <sz val="11"/>
      <color theme="1" tint="0.34998626667073579"/>
      <name val="Arial"/>
      <family val="2"/>
    </font>
    <font>
      <sz val="11"/>
      <color rgb="FF666666"/>
      <name val="Arial"/>
      <family val="2"/>
    </font>
    <font>
      <b/>
      <sz val="11"/>
      <color theme="1" tint="0.34998626667073579"/>
      <name val="Arial"/>
      <family val="2"/>
    </font>
    <font>
      <u/>
      <sz val="11"/>
      <color theme="10"/>
      <name val="Arial"/>
      <family val="2"/>
    </font>
    <font>
      <sz val="11"/>
      <color indexed="8"/>
      <name val="Arial"/>
      <family val="2"/>
    </font>
    <font>
      <sz val="11"/>
      <color indexed="23"/>
      <name val="Arial"/>
      <family val="2"/>
    </font>
    <font>
      <u/>
      <sz val="11"/>
      <color rgb="FFFF0000"/>
      <name val="Arial"/>
      <family val="2"/>
    </font>
    <font>
      <b/>
      <sz val="11"/>
      <color rgb="FF000000"/>
      <name val="Arial"/>
      <family val="2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2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name val="Arial"/>
      <family val="2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B9B8"/>
        <bgColor rgb="FFFFCC9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>
      <alignment vertical="top"/>
    </xf>
    <xf numFmtId="0" fontId="2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21" fillId="4" borderId="0" applyBorder="0" applyProtection="0"/>
  </cellStyleXfs>
  <cellXfs count="52">
    <xf numFmtId="0" fontId="0" fillId="0" borderId="0" xfId="0"/>
    <xf numFmtId="0" fontId="6" fillId="0" borderId="0" xfId="2" applyFont="1" applyBorder="1" applyAlignment="1" applyProtection="1">
      <alignment horizontal="center" vertical="center" wrapText="1"/>
    </xf>
    <xf numFmtId="0" fontId="6" fillId="3" borderId="0" xfId="2" applyFont="1" applyFill="1" applyBorder="1" applyAlignment="1" applyProtection="1">
      <alignment horizontal="center" vertical="center" wrapText="1"/>
    </xf>
    <xf numFmtId="0" fontId="9" fillId="0" borderId="0" xfId="2" applyFont="1" applyBorder="1" applyAlignment="1" applyProtection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164" fontId="10" fillId="0" borderId="0" xfId="1" applyNumberFormat="1" applyFont="1" applyAlignment="1">
      <alignment horizontal="center" vertical="center" wrapText="1"/>
    </xf>
    <xf numFmtId="0" fontId="11" fillId="0" borderId="0" xfId="1" applyFont="1" applyAlignment="1" applyProtection="1">
      <alignment horizontal="center" vertical="center" wrapText="1"/>
      <protection locked="0"/>
    </xf>
    <xf numFmtId="0" fontId="12" fillId="0" borderId="0" xfId="0" applyFont="1"/>
    <xf numFmtId="0" fontId="12" fillId="0" borderId="0" xfId="0" applyFont="1" applyAlignment="1">
      <alignment horizontal="center" vertical="center" wrapText="1"/>
    </xf>
    <xf numFmtId="14" fontId="12" fillId="0" borderId="0" xfId="0" applyNumberFormat="1" applyFont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 wrapText="1"/>
    </xf>
    <xf numFmtId="0" fontId="12" fillId="3" borderId="0" xfId="0" applyFont="1" applyFill="1"/>
    <xf numFmtId="0" fontId="6" fillId="0" borderId="0" xfId="2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64" fontId="12" fillId="0" borderId="0" xfId="0" applyNumberFormat="1" applyFont="1"/>
    <xf numFmtId="16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 vertical="center"/>
    </xf>
    <xf numFmtId="165" fontId="10" fillId="0" borderId="0" xfId="1" applyNumberFormat="1" applyFont="1" applyAlignment="1">
      <alignment horizontal="center" vertical="center" wrapText="1"/>
    </xf>
    <xf numFmtId="165" fontId="12" fillId="0" borderId="0" xfId="0" applyNumberFormat="1" applyFont="1" applyAlignment="1">
      <alignment horizontal="center" vertical="center" wrapText="1"/>
    </xf>
    <xf numFmtId="165" fontId="12" fillId="0" borderId="0" xfId="0" applyNumberFormat="1" applyFont="1"/>
    <xf numFmtId="0" fontId="2" fillId="0" borderId="0" xfId="2" applyAlignment="1" applyProtection="1">
      <alignment horizontal="center" vertical="center"/>
    </xf>
    <xf numFmtId="0" fontId="2" fillId="0" borderId="0" xfId="2" applyAlignment="1" applyProtection="1">
      <alignment horizontal="center" vertical="center" wrapText="1"/>
      <protection locked="0"/>
    </xf>
    <xf numFmtId="165" fontId="14" fillId="0" borderId="0" xfId="1" applyNumberFormat="1" applyFont="1" applyAlignment="1">
      <alignment horizontal="center" vertical="center" wrapText="1"/>
    </xf>
    <xf numFmtId="14" fontId="14" fillId="0" borderId="0" xfId="1" applyNumberFormat="1" applyFont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164" fontId="14" fillId="0" borderId="0" xfId="1" applyNumberFormat="1" applyFont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 wrapText="1"/>
    </xf>
    <xf numFmtId="0" fontId="13" fillId="0" borderId="0" xfId="1" applyFont="1" applyAlignment="1">
      <alignment horizontal="justify" vertical="center" wrapText="1"/>
    </xf>
    <xf numFmtId="0" fontId="12" fillId="0" borderId="0" xfId="1" applyFont="1" applyAlignment="1">
      <alignment horizontal="justify" vertical="center" wrapText="1"/>
    </xf>
    <xf numFmtId="0" fontId="18" fillId="0" borderId="0" xfId="0" applyFont="1" applyAlignment="1">
      <alignment horizontal="justify" vertical="center" wrapText="1"/>
    </xf>
    <xf numFmtId="0" fontId="18" fillId="0" borderId="1" xfId="0" applyFont="1" applyBorder="1" applyAlignment="1">
      <alignment horizontal="justify" vertical="center" wrapText="1"/>
    </xf>
    <xf numFmtId="0" fontId="17" fillId="0" borderId="1" xfId="0" applyFont="1" applyBorder="1" applyAlignment="1">
      <alignment horizontal="justify" vertical="center" wrapText="1"/>
    </xf>
    <xf numFmtId="0" fontId="12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/>
    </xf>
    <xf numFmtId="14" fontId="19" fillId="0" borderId="0" xfId="0" applyNumberFormat="1" applyFont="1" applyAlignment="1">
      <alignment horizontal="center" vertical="center" wrapText="1"/>
    </xf>
    <xf numFmtId="164" fontId="19" fillId="0" borderId="0" xfId="0" applyNumberFormat="1" applyFont="1" applyAlignment="1">
      <alignment horizontal="center" vertical="center" wrapText="1"/>
    </xf>
    <xf numFmtId="164" fontId="19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14" fontId="12" fillId="0" borderId="0" xfId="0" applyNumberFormat="1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justify" vertical="center"/>
    </xf>
    <xf numFmtId="0" fontId="12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12" fillId="0" borderId="0" xfId="0" applyFont="1" applyAlignment="1">
      <alignment vertical="center" wrapText="1"/>
    </xf>
    <xf numFmtId="4" fontId="0" fillId="0" borderId="0" xfId="0" applyNumberFormat="1" applyAlignment="1">
      <alignment horizontal="center" vertical="center"/>
    </xf>
    <xf numFmtId="0" fontId="12" fillId="0" borderId="0" xfId="1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2" fillId="0" borderId="0" xfId="2" applyAlignment="1" applyProtection="1">
      <alignment horizontal="center"/>
    </xf>
  </cellXfs>
  <cellStyles count="8">
    <cellStyle name="Excel Built-in 40% - Accent2" xfId="7"/>
    <cellStyle name="Hyperlink" xfId="2" builtinId="8"/>
    <cellStyle name="Moeda 2" xfId="3"/>
    <cellStyle name="Normal" xfId="0" builtinId="0"/>
    <cellStyle name="Normal 2" xfId="1"/>
    <cellStyle name="Separador de milhares 2" xfId="4"/>
    <cellStyle name="Título 5" xfId="6"/>
    <cellStyle name="Vírgula 2" xf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goias.gov.br/metrobus/wp-content/uploads/sites/13/2023/01/9.Homologacao014.23-b2e.pdf" TargetMode="External"/><Relationship Id="rId671" Type="http://schemas.openxmlformats.org/officeDocument/2006/relationships/hyperlink" Target="https://goias.gov.br/metrobus/wp-content/uploads/sites/13/2024/03/7-adjudicacao-082.23.pdf" TargetMode="External"/><Relationship Id="rId769" Type="http://schemas.openxmlformats.org/officeDocument/2006/relationships/hyperlink" Target="https://goias.gov.br/metrobus/wp-content/uploads/sites/13/2024/03/2.-SEI_47392015_Termo_de_Referencia-DL-013.23.pdf" TargetMode="External"/><Relationship Id="rId976" Type="http://schemas.openxmlformats.org/officeDocument/2006/relationships/hyperlink" Target="https://drive.google.com/drive/folders/1PWwONUGPsBO-JSjIth08U_CkWcByngpy?usp=sharing," TargetMode="External"/><Relationship Id="rId21" Type="http://schemas.openxmlformats.org/officeDocument/2006/relationships/hyperlink" Target="https://goias.gov.br/metrobus/wp-content/uploads/sites/13/2023/01/7.Adjudicacao005.23-45f.pdf" TargetMode="External"/><Relationship Id="rId324" Type="http://schemas.openxmlformats.org/officeDocument/2006/relationships/hyperlink" Target="https://goias.gov.br/metrobus/wp-content/uploads/sites/13/2023/01/11.Homologacao030.23-286.pdf" TargetMode="External"/><Relationship Id="rId531" Type="http://schemas.openxmlformats.org/officeDocument/2006/relationships/hyperlink" Target="https://goias.gov.br/metrobus/wp-content/uploads/sites/13/2024/03/5.-Orcamentos-064.23.pdf" TargetMode="External"/><Relationship Id="rId629" Type="http://schemas.openxmlformats.org/officeDocument/2006/relationships/hyperlink" Target="https://goias.gov.br/metrobus/wp-content/uploads/sites/13/2024/03/6.-Ata077.23.pdf" TargetMode="External"/><Relationship Id="rId170" Type="http://schemas.openxmlformats.org/officeDocument/2006/relationships/hyperlink" Target="https://goias.gov.br/metrobus/wp-content/uploads/sites/13/2023/01/7.Adjudicacao021.23-ef4.pdf" TargetMode="External"/><Relationship Id="rId836" Type="http://schemas.openxmlformats.org/officeDocument/2006/relationships/hyperlink" Target="https://goias.gov.br/metrobus/wp-content/uploads/sites/13/2023/09/8.DecisaoPE001.22-178.pdf" TargetMode="External"/><Relationship Id="rId1021" Type="http://schemas.openxmlformats.org/officeDocument/2006/relationships/hyperlink" Target="https://drive.google.com/drive/folders/1RZzj3dBca9KnLksRgOCLgXMiDSrDdE58?usp=sharing" TargetMode="External"/><Relationship Id="rId1119" Type="http://schemas.openxmlformats.org/officeDocument/2006/relationships/hyperlink" Target="https://drive.google.com/drive/folders/1NPmYcMLyrkTk13rTKnAqETXrw_7m2od7?usp=sharing" TargetMode="External"/><Relationship Id="rId268" Type="http://schemas.openxmlformats.org/officeDocument/2006/relationships/hyperlink" Target="https://goias.gov.br/metrobus/wp-content/uploads/sites/13/2023/01/4.Parecerjuridico023.23-a12.pdf" TargetMode="External"/><Relationship Id="rId475" Type="http://schemas.openxmlformats.org/officeDocument/2006/relationships/hyperlink" Target="https://goias.gov.br/metrobus/wp-content/uploads/sites/13/2023/01/7.Adjudicacaol130.22-4f2.pdf" TargetMode="External"/><Relationship Id="rId682" Type="http://schemas.openxmlformats.org/officeDocument/2006/relationships/hyperlink" Target="https://goias.gov.br/metrobus/wp-content/uploads/sites/13/2024/03/10.-Homologacao085.23.pdf" TargetMode="External"/><Relationship Id="rId903" Type="http://schemas.openxmlformats.org/officeDocument/2006/relationships/hyperlink" Target="https://goias.gov.br/metrobus/wp-content/uploads/sites/13/2023/11/1.-Termo-de-Referencia002.2022.pdf" TargetMode="External"/><Relationship Id="rId32" Type="http://schemas.openxmlformats.org/officeDocument/2006/relationships/hyperlink" Target="https://goias.gov.br/metrobus/wp-content/uploads/sites/13/2023/01/4.Parecerjuridico003.23-8fd.pdf" TargetMode="External"/><Relationship Id="rId128" Type="http://schemas.openxmlformats.org/officeDocument/2006/relationships/hyperlink" Target="https://goias.gov.br/metrobus/wp-content/uploads/sites/13/2023/01/5.orcamentos016.23-dc1.pdf" TargetMode="External"/><Relationship Id="rId335" Type="http://schemas.openxmlformats.org/officeDocument/2006/relationships/hyperlink" Target="https://goias.gov.br/metrobus/wp-content/uploads/sites/13/2023/01/EditaldePregaoEletronicon032.2023-Proc.202300053000240-Aquisicaodepresilhasplasticadenylonparainstalacaoeletrica-Exclusiva-06e.pdf" TargetMode="External"/><Relationship Id="rId542" Type="http://schemas.openxmlformats.org/officeDocument/2006/relationships/hyperlink" Target="https://goias.gov.br/metrobus/wp-content/uploads/sites/13/2024/03/8.-Homologacao.pdf" TargetMode="External"/><Relationship Id="rId987" Type="http://schemas.openxmlformats.org/officeDocument/2006/relationships/hyperlink" Target="https://drive.google.com/drive/folders/1WkV1hV_qi-ZJTQowERWIIuKbl5TPrW1z?usp=sharing," TargetMode="External"/><Relationship Id="rId181" Type="http://schemas.openxmlformats.org/officeDocument/2006/relationships/hyperlink" Target="https://goias.gov.br/metrobus/wp-content/uploads/sites/13/2023/01/5Orcamentos058.23-fe4.pdf" TargetMode="External"/><Relationship Id="rId402" Type="http://schemas.openxmlformats.org/officeDocument/2006/relationships/hyperlink" Target="https://goias.gov.br/metrobus/wp-content/uploads/sites/13/2023/01/3TermodeReferenciaPE045.23-15a.pdf" TargetMode="External"/><Relationship Id="rId847" Type="http://schemas.openxmlformats.org/officeDocument/2006/relationships/hyperlink" Target="https://goias.gov.br/metrobus/wp-content/uploads/sites/13/2023/09/2.EditalPE007.22-700.pdf" TargetMode="External"/><Relationship Id="rId1032" Type="http://schemas.openxmlformats.org/officeDocument/2006/relationships/hyperlink" Target="https://drive.google.com/drive/folders/1znfQFBIlGf5rd2XJQm2d_iHIy0i9tj6u?usp=sharing" TargetMode="External"/><Relationship Id="rId279" Type="http://schemas.openxmlformats.org/officeDocument/2006/relationships/hyperlink" Target="https://goias.gov.br/metrobus/wp-content/uploads/sites/13/2023/01/8.Homologacao024.23-101.pdf" TargetMode="External"/><Relationship Id="rId486" Type="http://schemas.openxmlformats.org/officeDocument/2006/relationships/hyperlink" Target="https://goias.gov.br/metrobus/wp-content/uploads/sites/13/2023/01/4ParecerJuridicoPE062.23-2d9.pdf" TargetMode="External"/><Relationship Id="rId693" Type="http://schemas.openxmlformats.org/officeDocument/2006/relationships/hyperlink" Target="https://goias.gov.br/metrobus/wp-content/uploads/sites/13/2024/03/7-adjudicacao-088.23.pdf" TargetMode="External"/><Relationship Id="rId707" Type="http://schemas.openxmlformats.org/officeDocument/2006/relationships/hyperlink" Target="https://goias.gov.br/metrobus/wp-content/uploads/sites/13/2024/03/5-Orcamentos-092.23-1.pdf" TargetMode="External"/><Relationship Id="rId914" Type="http://schemas.openxmlformats.org/officeDocument/2006/relationships/hyperlink" Target="https://goias.gov.br/metrobus/wp-content/uploads/sites/13/2023/11/2.-Lista-de-Precos004.2022.pdf" TargetMode="External"/><Relationship Id="rId43" Type="http://schemas.openxmlformats.org/officeDocument/2006/relationships/hyperlink" Target="https://goias.gov.br/metrobus/wp-content/uploads/sites/13/2023/01/8.Homologacao006.23-7cc.pdf" TargetMode="External"/><Relationship Id="rId139" Type="http://schemas.openxmlformats.org/officeDocument/2006/relationships/hyperlink" Target="https://goias.gov.br/metrobus/wp-content/uploads/sites/13/2023/01/EditaldePregaoEletronicon018.2023-Proc.202300053000045-AquisicaodeAlternadoreseoutroscomponentesdosistemadeconversaodeener-ece.pdf" TargetMode="External"/><Relationship Id="rId346" Type="http://schemas.openxmlformats.org/officeDocument/2006/relationships/hyperlink" Target="https://goias.gov.br/metrobus/wp-content/uploads/sites/13/2023/01/6.Ata033.23-ee6.pdf" TargetMode="External"/><Relationship Id="rId553" Type="http://schemas.openxmlformats.org/officeDocument/2006/relationships/hyperlink" Target="https://goias.gov.br/metrobus/wp-content/uploads/sites/13/2023/01/2.Edital072.23-4bd.pdf" TargetMode="External"/><Relationship Id="rId760" Type="http://schemas.openxmlformats.org/officeDocument/2006/relationships/hyperlink" Target="https://goias.gov.br/metrobus/wp-content/uploads/sites/13/2024/03/3.-SEI_202300053000372-Orcaemntos-DL-011.23.pdf" TargetMode="External"/><Relationship Id="rId998" Type="http://schemas.openxmlformats.org/officeDocument/2006/relationships/hyperlink" Target="https://drive.google.com/drive/folders/1gHOAIM2VdQ0uD9ggdz5ByNk7mgsGmsT7?usp=sharing," TargetMode="External"/><Relationship Id="rId192" Type="http://schemas.openxmlformats.org/officeDocument/2006/relationships/hyperlink" Target="https://goias.gov.br/metrobus/wp-content/uploads/sites/13/2023/01/3TermodeReferencia057.23-486.pdf" TargetMode="External"/><Relationship Id="rId206" Type="http://schemas.openxmlformats.org/officeDocument/2006/relationships/hyperlink" Target="https://goias.gov.br/metrobus/wp-content/uploads/sites/13/2023/11/2.-SEI_000034672424_Termo_de_Referencia.pdf" TargetMode="External"/><Relationship Id="rId413" Type="http://schemas.openxmlformats.org/officeDocument/2006/relationships/hyperlink" Target="https://goias.gov.br/metrobus/wp-content/uploads/sites/13/2023/01/7Adjudicacao046.23-4ff.pdf" TargetMode="External"/><Relationship Id="rId858" Type="http://schemas.openxmlformats.org/officeDocument/2006/relationships/hyperlink" Target="https://goias.gov.br/metrobus/wp-content/uploads/sites/13/2023/09/6.AtaPE008.22-992.pdf" TargetMode="External"/><Relationship Id="rId1043" Type="http://schemas.openxmlformats.org/officeDocument/2006/relationships/hyperlink" Target="https://drive.google.com/drive/folders/1oJ4GvSMwOSkJPaHsAbh4RBbHOHhR4cWk?usp=drive_link" TargetMode="External"/><Relationship Id="rId497" Type="http://schemas.openxmlformats.org/officeDocument/2006/relationships/hyperlink" Target="https://goias.gov.br/metrobus/wp-content/uploads/sites/13/2023/12/3Parecer-Juridico082.23.pdf" TargetMode="External"/><Relationship Id="rId620" Type="http://schemas.openxmlformats.org/officeDocument/2006/relationships/hyperlink" Target="https://goias.gov.br/metrobus/wp-content/uploads/sites/13/2024/03/3-termo-de-referencia076.23.pdf" TargetMode="External"/><Relationship Id="rId718" Type="http://schemas.openxmlformats.org/officeDocument/2006/relationships/hyperlink" Target="https://goias.gov.br/metrobus/wp-content/uploads/sites/13/2024/03/7.-AdjudicacaoPLP001.23.pdf" TargetMode="External"/><Relationship Id="rId925" Type="http://schemas.openxmlformats.org/officeDocument/2006/relationships/hyperlink" Target="https://goias.gov.br/metrobus/wp-content/uploads/sites/13/2023/11/1.-Termo-de-Referencia009.2022.pdf" TargetMode="External"/><Relationship Id="rId357" Type="http://schemas.openxmlformats.org/officeDocument/2006/relationships/hyperlink" Target="https://goias.gov.br/metrobus/wp-content/uploads/sites/13/2023/01/3.TermodeReferencia035.23-7e6.pdf" TargetMode="External"/><Relationship Id="rId1110" Type="http://schemas.openxmlformats.org/officeDocument/2006/relationships/hyperlink" Target="https://drive.google.com/drive/folders/1fxQ7Fg2RjCvMsHB_IUeQtyRO2UcF9Cj5?usp=sharing" TargetMode="External"/><Relationship Id="rId54" Type="http://schemas.openxmlformats.org/officeDocument/2006/relationships/hyperlink" Target="https://goias.gov.br/metrobus/wp-content/uploads/sites/13/2023/01/11DecisaoImpugnacaoCSBrasil045.22-e71.pdf" TargetMode="External"/><Relationship Id="rId217" Type="http://schemas.openxmlformats.org/officeDocument/2006/relationships/hyperlink" Target="https://goias.gov.br/metrobus/wp-content/uploads/sites/13/2023/11/3.SEI_000038084447_Declaracao_de_Dispensa_de_Licitacao.pdf" TargetMode="External"/><Relationship Id="rId564" Type="http://schemas.openxmlformats.org/officeDocument/2006/relationships/hyperlink" Target="https://goias.gov.br/metrobus/wp-content/uploads/sites/13/2023/10/4-parecer-juridico-077.23.pdf" TargetMode="External"/><Relationship Id="rId771" Type="http://schemas.openxmlformats.org/officeDocument/2006/relationships/hyperlink" Target="https://goias.gov.br/metrobus/wp-content/uploads/sites/13/2024/03/4.-SEI_48344503_Declaracao_de_Dispensa_de_Licitacao-DL-013.23.pdf" TargetMode="External"/><Relationship Id="rId869" Type="http://schemas.openxmlformats.org/officeDocument/2006/relationships/hyperlink" Target="https://goias.gov.br/metrobus/wp-content/uploads/sites/13/2023/09/3.TermodeReferenciaPE010.22-45f.pdf" TargetMode="External"/><Relationship Id="rId424" Type="http://schemas.openxmlformats.org/officeDocument/2006/relationships/hyperlink" Target="https://goias.gov.br/metrobus/wp-content/uploads/sites/13/2023/01/4ParecerJuridicoPE049.23-5e0.pdf" TargetMode="External"/><Relationship Id="rId631" Type="http://schemas.openxmlformats.org/officeDocument/2006/relationships/hyperlink" Target="https://goias.gov.br/metrobus/wp-content/uploads/sites/13/2024/03/8.-Homologacao-1.pdf" TargetMode="External"/><Relationship Id="rId729" Type="http://schemas.openxmlformats.org/officeDocument/2006/relationships/hyperlink" Target="https://goias.gov.br/metrobus/wp-content/uploads/sites/13/2024/03/4.-SEI_202200053000714-Orcamentos.pdf" TargetMode="External"/><Relationship Id="rId1054" Type="http://schemas.openxmlformats.org/officeDocument/2006/relationships/hyperlink" Target="https://drive.google.com/drive/folders/13jRBasbCowpozJ7NPn7pKy9PQZoksWSR?usp=drive_link" TargetMode="External"/><Relationship Id="rId270" Type="http://schemas.openxmlformats.org/officeDocument/2006/relationships/hyperlink" Target="https://goias.gov.br/metrobus/wp-content/uploads/sites/13/2023/01/6.Ata023.23-f91.pdf" TargetMode="External"/><Relationship Id="rId936" Type="http://schemas.openxmlformats.org/officeDocument/2006/relationships/hyperlink" Target="https://goias.gov.br/metrobus/wp-content/uploads/sites/13/2023/11/2.-Termo-de-Referencia011.2022.pdf" TargetMode="External"/><Relationship Id="rId1121" Type="http://schemas.openxmlformats.org/officeDocument/2006/relationships/hyperlink" Target="https://drive.google.com/drive/folders/1pB0MmIHvBshRw49GC-hlGHGV43vvvMu9?usp=sharing" TargetMode="External"/><Relationship Id="rId65" Type="http://schemas.openxmlformats.org/officeDocument/2006/relationships/hyperlink" Target="https://goias.gov.br/metrobus/wp-content/uploads/sites/13/2023/01/4.Parecerjuridico008.23-d2b.pdf" TargetMode="External"/><Relationship Id="rId130" Type="http://schemas.openxmlformats.org/officeDocument/2006/relationships/hyperlink" Target="https://goias.gov.br/metrobus/wp-content/uploads/sites/13/2023/01/7.Adjudicacao016.23-dc0.pdf" TargetMode="External"/><Relationship Id="rId368" Type="http://schemas.openxmlformats.org/officeDocument/2006/relationships/hyperlink" Target="https://goias.gov.br/metrobus/wp-content/uploads/sites/13/2023/01/7.Adjudicacao036.23-f2f.pdf" TargetMode="External"/><Relationship Id="rId575" Type="http://schemas.openxmlformats.org/officeDocument/2006/relationships/hyperlink" Target="https://goias.gov.br/metrobus/wp-content/uploads/sites/13/2024/03/8.-Homologacao-PE067.23.pdf" TargetMode="External"/><Relationship Id="rId782" Type="http://schemas.openxmlformats.org/officeDocument/2006/relationships/hyperlink" Target="https://goias.gov.br/metrobus/wp-content/uploads/sites/13/2024/03/4Parecer_Juridico_221-DL-015.23.pdf" TargetMode="External"/><Relationship Id="rId228" Type="http://schemas.openxmlformats.org/officeDocument/2006/relationships/hyperlink" Target="https://goias.gov.br/metrobus/wp-content/uploads/sites/13/2023/11/Parecer-Juridico-Inexig.-002.23.pdf" TargetMode="External"/><Relationship Id="rId435" Type="http://schemas.openxmlformats.org/officeDocument/2006/relationships/hyperlink" Target="https://goias.gov.br/metrobus/wp-content/uploads/sites/13/2023/01/8Homologacao050.23-83c.pdf" TargetMode="External"/><Relationship Id="rId642" Type="http://schemas.openxmlformats.org/officeDocument/2006/relationships/hyperlink" Target="https://goias.gov.br/metrobus/wp-content/uploads/sites/13/2023/02/8.Homologacao001.23PP-0ac.pdf" TargetMode="External"/><Relationship Id="rId1065" Type="http://schemas.openxmlformats.org/officeDocument/2006/relationships/hyperlink" Target="https://drive.google.com/drive/folders/1EGeZIrtFGlOgvS5yATGHnAJZpJCyLSCw?usp=drive_link" TargetMode="External"/><Relationship Id="rId281" Type="http://schemas.openxmlformats.org/officeDocument/2006/relationships/hyperlink" Target="https://goias.gov.br/metrobus/wp-content/uploads/sites/13/2023/01/3.Termodereferencia025.23-73e.pdf" TargetMode="External"/><Relationship Id="rId502" Type="http://schemas.openxmlformats.org/officeDocument/2006/relationships/hyperlink" Target="https://goias.gov.br/metrobus/wp-content/uploads/sites/13/2023/12/3Termo-de-Referencia087.23.pdf" TargetMode="External"/><Relationship Id="rId947" Type="http://schemas.openxmlformats.org/officeDocument/2006/relationships/hyperlink" Target="https://goias.gov.br/metrobus/wp-content/uploads/sites/13/2023/11/6._Despacho-de-Ratificacao010.2022.pdf" TargetMode="External"/><Relationship Id="rId1132" Type="http://schemas.openxmlformats.org/officeDocument/2006/relationships/hyperlink" Target="https://drive.google.com/drive/folders/1-KYZWo2aWulUVZxCnyGNVXf7SC2EdLSu?usp=sharing" TargetMode="External"/><Relationship Id="rId76" Type="http://schemas.openxmlformats.org/officeDocument/2006/relationships/hyperlink" Target="https://goias.gov.br/metrobus/wp-content/uploads/sites/13/2023/01/8.Homologacao009.23-a5e.pdf" TargetMode="External"/><Relationship Id="rId141" Type="http://schemas.openxmlformats.org/officeDocument/2006/relationships/hyperlink" Target="https://goias.gov.br/metrobus/wp-content/uploads/sites/13/2023/01/3.TermodeReferencia018.23-cb9.pdf" TargetMode="External"/><Relationship Id="rId379" Type="http://schemas.openxmlformats.org/officeDocument/2006/relationships/hyperlink" Target="https://goias.gov.br/metrobus/wp-content/uploads/sites/13/2023/01/4.ParecerJuridico038.23-b67.pdf" TargetMode="External"/><Relationship Id="rId586" Type="http://schemas.openxmlformats.org/officeDocument/2006/relationships/hyperlink" Target="https://goias.gov.br/metrobus/wp-content/uploads/sites/13/2023/12/2-edital-083.23.pdf" TargetMode="External"/><Relationship Id="rId793" Type="http://schemas.openxmlformats.org/officeDocument/2006/relationships/hyperlink" Target="https://goias.gov.br/metrobus/wp-content/uploads/sites/13/2024/03/5Despacho_1453-DL-017.23.pdf" TargetMode="External"/><Relationship Id="rId807" Type="http://schemas.openxmlformats.org/officeDocument/2006/relationships/hyperlink" Target="https://goias.gov.br/metrobus/wp-content/uploads/sites/13/2024/03/4_Parecer_Juridico_280-DL-020.23.pdf" TargetMode="External"/><Relationship Id="rId7" Type="http://schemas.openxmlformats.org/officeDocument/2006/relationships/hyperlink" Target="https://goias.gov.br/metrobus/wp-content/uploads/sites/13/2023/01/7.Adjudicacao002.23-4f3.pdf" TargetMode="External"/><Relationship Id="rId239" Type="http://schemas.openxmlformats.org/officeDocument/2006/relationships/hyperlink" Target="https://goias.gov.br/metrobus/wp-content/uploads/sites/13/2023/01/8.adjudicacao041.23-7d9.pdf" TargetMode="External"/><Relationship Id="rId446" Type="http://schemas.openxmlformats.org/officeDocument/2006/relationships/hyperlink" Target="https://goias.gov.br/metrobus/wp-content/uploads/sites/13/2023/01/8Homologacao051.23-4f6.pdf" TargetMode="External"/><Relationship Id="rId653" Type="http://schemas.openxmlformats.org/officeDocument/2006/relationships/hyperlink" Target="https://goias.gov.br/metrobus/wp-content/uploads/sites/13/2023/02/5.Orcamentos003.23pp-1-a18.pdf" TargetMode="External"/><Relationship Id="rId1076" Type="http://schemas.openxmlformats.org/officeDocument/2006/relationships/hyperlink" Target="https://drive.google.com/drive/folders/1Uz8ewbxL0nwYGMBosqRrt0vXkSSd92-E?usp=drive_link" TargetMode="External"/><Relationship Id="rId292" Type="http://schemas.openxmlformats.org/officeDocument/2006/relationships/hyperlink" Target="https://goias.gov.br/metrobus/wp-content/uploads/sites/13/2023/01/7.adjudicacao026.23-724.pdf" TargetMode="External"/><Relationship Id="rId306" Type="http://schemas.openxmlformats.org/officeDocument/2006/relationships/hyperlink" Target="https://goias.gov.br/metrobus/wp-content/uploads/sites/13/2023/01/7.Adjudicacao028.23-f00.pdf" TargetMode="External"/><Relationship Id="rId860" Type="http://schemas.openxmlformats.org/officeDocument/2006/relationships/hyperlink" Target="https://goias.gov.br/metrobus/wp-content/uploads/sites/13/2023/09/8.HomologacaoPE008.22-172.pdf" TargetMode="External"/><Relationship Id="rId958" Type="http://schemas.openxmlformats.org/officeDocument/2006/relationships/hyperlink" Target="https://drive.google.com/drive/folders/19h0LoBkGRgXNaCZpwERA_F-QEX_1rJeX?usp=sharing," TargetMode="External"/><Relationship Id="rId1143" Type="http://schemas.openxmlformats.org/officeDocument/2006/relationships/hyperlink" Target="https://drive.google.com/drive/folders/1I8MCxmjLYSV62F0ckghyV9zmOHdKwERo?usp=sharing" TargetMode="External"/><Relationship Id="rId87" Type="http://schemas.openxmlformats.org/officeDocument/2006/relationships/hyperlink" Target="https://goias.gov.br/metrobus/wp-content/uploads/sites/13/2023/01/4.Parecerjuridico011.23-da8.pdf" TargetMode="External"/><Relationship Id="rId513" Type="http://schemas.openxmlformats.org/officeDocument/2006/relationships/hyperlink" Target="https://goias.gov.br/metrobus/wp-content/uploads/sites/13/2024/03/8-Homologacao-060.23.pdf" TargetMode="External"/><Relationship Id="rId597" Type="http://schemas.openxmlformats.org/officeDocument/2006/relationships/hyperlink" Target="https://goias.gov.br/metrobus/wp-content/uploads/sites/13/2023/12/4Parecer-juridico086.23.pdf" TargetMode="External"/><Relationship Id="rId720" Type="http://schemas.openxmlformats.org/officeDocument/2006/relationships/hyperlink" Target="https://goias.gov.br/metrobus/wp-content/uploads/sites/13/2024/03/2.-EditalPLP002.23.pdf" TargetMode="External"/><Relationship Id="rId818" Type="http://schemas.openxmlformats.org/officeDocument/2006/relationships/hyperlink" Target="https://goias.gov.br/metrobus/wp-content/uploads/sites/13/2024/03/5_Despacho_2473-DL-022.23.pdf" TargetMode="External"/><Relationship Id="rId152" Type="http://schemas.openxmlformats.org/officeDocument/2006/relationships/hyperlink" Target="https://goias.gov.br/metrobus/wp-content/uploads/sites/13/2023/01/3.TermodeReferencia019.23-073.pdf" TargetMode="External"/><Relationship Id="rId457" Type="http://schemas.openxmlformats.org/officeDocument/2006/relationships/hyperlink" Target="https://goias.gov.br/metrobus/wp-content/uploads/sites/13/2023/01/3TermodeReferencia053.23-cc2.pdf" TargetMode="External"/><Relationship Id="rId1003" Type="http://schemas.openxmlformats.org/officeDocument/2006/relationships/hyperlink" Target="https://drive.google.com/drive/folders/1lpLXb8Acyb0HV3R6Nn80CL15hZQOTw4b?usp=sharing," TargetMode="External"/><Relationship Id="rId1087" Type="http://schemas.openxmlformats.org/officeDocument/2006/relationships/hyperlink" Target="https://drive.google.com/drive/folders/1VXjxtZDgzcR3Y8ujV_jg6KCvQF2JIBKn?usp=drive_link" TargetMode="External"/><Relationship Id="rId664" Type="http://schemas.openxmlformats.org/officeDocument/2006/relationships/hyperlink" Target="https://goias.gov.br/metrobus/wp-content/uploads/sites/13/2024/03/8.-homologacao081.23.pdf" TargetMode="External"/><Relationship Id="rId871" Type="http://schemas.openxmlformats.org/officeDocument/2006/relationships/hyperlink" Target="https://goias.gov.br/metrobus/wp-content/uploads/sites/13/2023/09/5.OrcamentosPE010.22-55a.pdf" TargetMode="External"/><Relationship Id="rId969" Type="http://schemas.openxmlformats.org/officeDocument/2006/relationships/hyperlink" Target="https://drive.google.com/drive/folders/1Maedz3HxY8IBTwnYNVV69WAUXG6heWqH?usp=sharing," TargetMode="External"/><Relationship Id="rId14" Type="http://schemas.openxmlformats.org/officeDocument/2006/relationships/hyperlink" Target="https://goias.gov.br/metrobus/wp-content/uploads/sites/13/2023/01/7.Adjudicacao003.23-839.pdf" TargetMode="External"/><Relationship Id="rId317" Type="http://schemas.openxmlformats.org/officeDocument/2006/relationships/hyperlink" Target="https://goias.gov.br/metrobus/wp-content/uploads/sites/13/2023/01/4.ParecerJuridico030.23-659.pdf" TargetMode="External"/><Relationship Id="rId524" Type="http://schemas.openxmlformats.org/officeDocument/2006/relationships/hyperlink" Target="https://goias.gov.br/metrobus/wp-content/uploads/sites/13/2023/01/3termodereferencia070.23-ca4.pdf" TargetMode="External"/><Relationship Id="rId731" Type="http://schemas.openxmlformats.org/officeDocument/2006/relationships/hyperlink" Target="https://goias.gov.br/metrobus/wp-content/uploads/sites/13/2024/03/6.-SEI_202200053000714-Ata-de-Realizacao.pdf" TargetMode="External"/><Relationship Id="rId98" Type="http://schemas.openxmlformats.org/officeDocument/2006/relationships/hyperlink" Target="https://goias.gov.br/metrobus/wp-content/uploads/sites/13/2023/01/7.Adjudicacao012.23-584.pdf" TargetMode="External"/><Relationship Id="rId163" Type="http://schemas.openxmlformats.org/officeDocument/2006/relationships/hyperlink" Target="https://goias.gov.br/metrobus/wp-content/uploads/sites/13/2023/01/7.Adjudicacao020.23-23e.pdf" TargetMode="External"/><Relationship Id="rId370" Type="http://schemas.openxmlformats.org/officeDocument/2006/relationships/hyperlink" Target="https://goias.gov.br/metrobus/wp-content/uploads/sites/13/2023/01/EditaldePregaoEletronicon037.2023-Proc.202300053000152-AquisicaodeChapaseMetalons-ExclusivaparaMEeEPP-15e.pdf" TargetMode="External"/><Relationship Id="rId829" Type="http://schemas.openxmlformats.org/officeDocument/2006/relationships/hyperlink" Target="https://goias.gov.br/metrobus/wp-content/uploads/sites/13/2024/03/8.-Homoogacao.pdf" TargetMode="External"/><Relationship Id="rId1014" Type="http://schemas.openxmlformats.org/officeDocument/2006/relationships/hyperlink" Target="https://drive.google.com/drive/folders/1stcge7oDbljXbtCZqlWbWgh8WrsN47dX?usp=sharing," TargetMode="External"/><Relationship Id="rId230" Type="http://schemas.openxmlformats.org/officeDocument/2006/relationships/hyperlink" Target="https://goias.gov.br/metrobus/wp-content/uploads/sites/13/2023/01/8.Homologacao022.023-5aa.pdf" TargetMode="External"/><Relationship Id="rId468" Type="http://schemas.openxmlformats.org/officeDocument/2006/relationships/hyperlink" Target="https://goias.gov.br/metrobus/wp-content/uploads/sites/13/2023/01/7Adjudicacao054.23-1aa.pdf" TargetMode="External"/><Relationship Id="rId675" Type="http://schemas.openxmlformats.org/officeDocument/2006/relationships/hyperlink" Target="https://goias.gov.br/metrobus/wp-content/uploads/sites/13/2024/03/7.-Adjudicacao083.23.pdf" TargetMode="External"/><Relationship Id="rId882" Type="http://schemas.openxmlformats.org/officeDocument/2006/relationships/hyperlink" Target="https://goias.gov.br/metrobus/wp-content/uploads/sites/13/2023/09/2.EditalPE020.22-543.pdf" TargetMode="External"/><Relationship Id="rId1098" Type="http://schemas.openxmlformats.org/officeDocument/2006/relationships/hyperlink" Target="https://drive.google.com/drive/folders/1zc1-KCKwyFsmH5Og0b0C2RTJUY81YaLr?usp=drive_link" TargetMode="External"/><Relationship Id="rId25" Type="http://schemas.openxmlformats.org/officeDocument/2006/relationships/hyperlink" Target="https://goias.gov.br/metrobus/wp-content/uploads/sites/13/2023/01/4.Parecerjuridico004.23-851.pdf" TargetMode="External"/><Relationship Id="rId328" Type="http://schemas.openxmlformats.org/officeDocument/2006/relationships/hyperlink" Target="https://goias.gov.br/metrobus/wp-content/uploads/sites/13/2023/01/4.ParecerJuridico031.23-a93.pdf" TargetMode="External"/><Relationship Id="rId535" Type="http://schemas.openxmlformats.org/officeDocument/2006/relationships/hyperlink" Target="https://goias.gov.br/metrobus/wp-content/uploads/sites/13/2024/03/5.-Orcamenntos065.23.pdf" TargetMode="External"/><Relationship Id="rId742" Type="http://schemas.openxmlformats.org/officeDocument/2006/relationships/hyperlink" Target="https://goias.gov.br/metrobus/wp-content/uploads/sites/13/2024/03/5.-SEI_45189713_Parecer_Juridico-DL-007.23.pdf" TargetMode="External"/><Relationship Id="rId174" Type="http://schemas.openxmlformats.org/officeDocument/2006/relationships/hyperlink" Target="https://goias.gov.br/metrobus/wp-content/uploads/sites/13/2023/01/4.Parecerjuridico022.23-6d8.pdf" TargetMode="External"/><Relationship Id="rId381" Type="http://schemas.openxmlformats.org/officeDocument/2006/relationships/hyperlink" Target="https://goias.gov.br/metrobus/wp-content/uploads/sites/13/2023/01/6.Ata038.23-b30.pdf" TargetMode="External"/><Relationship Id="rId602" Type="http://schemas.openxmlformats.org/officeDocument/2006/relationships/hyperlink" Target="https://goias.gov.br/metrobus/wp-content/uploads/sites/13/2023/12/2-TR-092.23.pdf" TargetMode="External"/><Relationship Id="rId1025" Type="http://schemas.openxmlformats.org/officeDocument/2006/relationships/hyperlink" Target="https://drive.google.com/drive/folders/1rBRDA6qh4tVCJ8m90UnD1gvo6lOBqEo9?usp=sharing" TargetMode="External"/><Relationship Id="rId241" Type="http://schemas.openxmlformats.org/officeDocument/2006/relationships/hyperlink" Target="https://goias.gov.br/metrobus/wp-content/uploads/sites/13/2023/01/8RespostaImpugnacao041.23-98d.pdf" TargetMode="External"/><Relationship Id="rId479" Type="http://schemas.openxmlformats.org/officeDocument/2006/relationships/hyperlink" Target="https://goias.gov.br/metrobus/wp-content/uploads/sites/13/2023/01/2.Edital066.23-d8e.pdf" TargetMode="External"/><Relationship Id="rId686" Type="http://schemas.openxmlformats.org/officeDocument/2006/relationships/hyperlink" Target="https://goias.gov.br/metrobus/wp-content/uploads/sites/13/2024/03/8-homologacao-086.23.pdf" TargetMode="External"/><Relationship Id="rId893" Type="http://schemas.openxmlformats.org/officeDocument/2006/relationships/hyperlink" Target="https://goias.gov.br/metrobus/wp-content/uploads/sites/13/2023/09/7.AtaPE027.22-e95.pdf" TargetMode="External"/><Relationship Id="rId907" Type="http://schemas.openxmlformats.org/officeDocument/2006/relationships/hyperlink" Target="https://goias.gov.br/metrobus/wp-content/uploads/sites/13/2023/11/Ato-de-Declaracao-de-Inexigibilidade003.2022.pdf" TargetMode="External"/><Relationship Id="rId36" Type="http://schemas.openxmlformats.org/officeDocument/2006/relationships/hyperlink" Target="https://goias.gov.br/metrobus/wp-content/uploads/sites/13/2023/01/8.Homologacao003.23-342.pdf" TargetMode="External"/><Relationship Id="rId339" Type="http://schemas.openxmlformats.org/officeDocument/2006/relationships/hyperlink" Target="https://goias.gov.br/metrobus/wp-content/uploads/sites/13/2023/01/6.Ata032.23-22c.pdf" TargetMode="External"/><Relationship Id="rId546" Type="http://schemas.openxmlformats.org/officeDocument/2006/relationships/hyperlink" Target="https://goias.gov.br/metrobus/wp-content/uploads/sites/13/2024/03/5.-orcamentospe068.23.pdf" TargetMode="External"/><Relationship Id="rId753" Type="http://schemas.openxmlformats.org/officeDocument/2006/relationships/hyperlink" Target="https://goias.gov.br/metrobus/wp-content/uploads/sites/13/2024/03/5.SEI_48120147_Despacho_1037-Ratifica-DL-009.23.pdf" TargetMode="External"/><Relationship Id="rId101" Type="http://schemas.openxmlformats.org/officeDocument/2006/relationships/hyperlink" Target="https://goias.gov.br/metrobus/wp-content/uploads/sites/13/2023/01/3.Termodereferencia013.23-8c0.pdf" TargetMode="External"/><Relationship Id="rId185" Type="http://schemas.openxmlformats.org/officeDocument/2006/relationships/hyperlink" Target="https://goias.gov.br/metrobus/wp-content/uploads/sites/13/2023/01/EditaldePregaoEletronicon055.2023-Proc.202300053000314-ServicosdeAdaptacaoparaAcessibilidadede37carroceriaschassis-afc.pdf" TargetMode="External"/><Relationship Id="rId406" Type="http://schemas.openxmlformats.org/officeDocument/2006/relationships/hyperlink" Target="https://goias.gov.br/metrobus/wp-content/uploads/sites/13/2023/01/7Adjudicacao045.23-c17.pdf" TargetMode="External"/><Relationship Id="rId960" Type="http://schemas.openxmlformats.org/officeDocument/2006/relationships/hyperlink" Target="https://drive.google.com/drive/folders/1ATU9kQIixAlv-1wpeY43Gt61fQwhtvz3?usp=sharing," TargetMode="External"/><Relationship Id="rId1036" Type="http://schemas.openxmlformats.org/officeDocument/2006/relationships/hyperlink" Target="https://drive.google.com/drive/folders/1-A7v4XzwoUzkJ9G6PfqsQ4DqmzYrJquy?usp=drive_link" TargetMode="External"/><Relationship Id="rId392" Type="http://schemas.openxmlformats.org/officeDocument/2006/relationships/hyperlink" Target="https://goias.gov.br/metrobus/wp-content/uploads/sites/13/2023/01/3.Termodereferencia040.23-481.pdf" TargetMode="External"/><Relationship Id="rId613" Type="http://schemas.openxmlformats.org/officeDocument/2006/relationships/hyperlink" Target="https://goias.gov.br/metrobus/wp-content/uploads/sites/13/2024/03/7.-Adjudicacao074.23.pdf" TargetMode="External"/><Relationship Id="rId697" Type="http://schemas.openxmlformats.org/officeDocument/2006/relationships/hyperlink" Target="https://goias.gov.br/metrobus/wp-content/uploads/sites/13/2024/03/7.-Adjudicacao089.23.pdf" TargetMode="External"/><Relationship Id="rId820" Type="http://schemas.openxmlformats.org/officeDocument/2006/relationships/hyperlink" Target="https://goias.gov.br/metrobus/wp-content/uploads/sites/13/2024/03/2-orcamentos-DL-024.23.pdf" TargetMode="External"/><Relationship Id="rId918" Type="http://schemas.openxmlformats.org/officeDocument/2006/relationships/hyperlink" Target="https://goias.gov.br/metrobus/wp-content/uploads/sites/13/2023/11/6._Despacho-Ratificacao004.2022.pdf" TargetMode="External"/><Relationship Id="rId252" Type="http://schemas.openxmlformats.org/officeDocument/2006/relationships/hyperlink" Target="https://goias.gov.br/metrobus/wp-content/uploads/sites/13/2023/01/4ParecerJuridicoPE044.23-c50.pdf" TargetMode="External"/><Relationship Id="rId1103" Type="http://schemas.openxmlformats.org/officeDocument/2006/relationships/hyperlink" Target="https://drive.google.com/drive/folders/1JaHCv-cHZLEGLoa3blYX3_YSITWIAIcQ?usp=sharing" TargetMode="External"/><Relationship Id="rId47" Type="http://schemas.openxmlformats.org/officeDocument/2006/relationships/hyperlink" Target="https://goias.gov.br/metrobus/wp-content/uploads/sites/13/2023/01/5.Orcamentos045.22-3f9.pdf" TargetMode="External"/><Relationship Id="rId112" Type="http://schemas.openxmlformats.org/officeDocument/2006/relationships/hyperlink" Target="https://goias.gov.br/metrobus/wp-content/uploads/sites/13/2023/01/4.Parecerjuridico014.23-926.pdf" TargetMode="External"/><Relationship Id="rId557" Type="http://schemas.openxmlformats.org/officeDocument/2006/relationships/hyperlink" Target="https://goias.gov.br/metrobus/wp-content/uploads/sites/13/2023/01/3.-termo-de-referencia073.23.pdf" TargetMode="External"/><Relationship Id="rId764" Type="http://schemas.openxmlformats.org/officeDocument/2006/relationships/hyperlink" Target="https://goias.gov.br/metrobus/wp-content/uploads/sites/13/2024/03/2.-SEI_47901283_Termo_de_Referencia-DL-012.23.pdf" TargetMode="External"/><Relationship Id="rId971" Type="http://schemas.openxmlformats.org/officeDocument/2006/relationships/hyperlink" Target="https://drive.google.com/drive/folders/1MwU41CspX1577Pr-SEJ7d15xgRpwp_w1?usp=sharing," TargetMode="External"/><Relationship Id="rId196" Type="http://schemas.openxmlformats.org/officeDocument/2006/relationships/hyperlink" Target="https://goias.gov.br/metrobus/wp-content/uploads/sites/13/2023/01/7ADJUDICACAO057.23-a4f.pdf" TargetMode="External"/><Relationship Id="rId417" Type="http://schemas.openxmlformats.org/officeDocument/2006/relationships/hyperlink" Target="https://goias.gov.br/metrobus/wp-content/uploads/sites/13/2023/01/4ParecerJuridico048.23-1-b0e.pdf" TargetMode="External"/><Relationship Id="rId624" Type="http://schemas.openxmlformats.org/officeDocument/2006/relationships/hyperlink" Target="https://goias.gov.br/metrobus/wp-content/uploads/sites/13/2024/03/7.-ANALISE-E-JULGAMENTO-DE-RECURSO-ADMINISTRATIVO.pdf" TargetMode="External"/><Relationship Id="rId831" Type="http://schemas.openxmlformats.org/officeDocument/2006/relationships/hyperlink" Target="https://goias.gov.br/metrobus/wp-content/uploads/sites/13/2023/09/3.TermodereferenciaPE001.22-16b.pdf" TargetMode="External"/><Relationship Id="rId1047" Type="http://schemas.openxmlformats.org/officeDocument/2006/relationships/hyperlink" Target="https://drive.google.com/drive/folders/1pT3tcQ1iUoaqh7pGG3du43vf19uKKU7L?usp=drive_link" TargetMode="External"/><Relationship Id="rId263" Type="http://schemas.openxmlformats.org/officeDocument/2006/relationships/hyperlink" Target="https://goias.gov.br/metrobus/wp-content/uploads/sites/13/2023/01/8Homologacao047.23-9e7.pdf" TargetMode="External"/><Relationship Id="rId470" Type="http://schemas.openxmlformats.org/officeDocument/2006/relationships/hyperlink" Target="https://goias.gov.br/metrobus/wp-content/uploads/sites/13/2023/01/EditaldePregaoEletronicoRetificacaon130.2022-Proc.202200053000405-PrestacaodeServicosdetelefoniamoveleaquisicaodeaparelhos-DisputaGeral-2-79f.pdf" TargetMode="External"/><Relationship Id="rId929" Type="http://schemas.openxmlformats.org/officeDocument/2006/relationships/hyperlink" Target="https://goias.gov.br/metrobus/wp-content/uploads/sites/13/2023/11/5.-ATO-DE-DECLARACAO-DE-DISPENSA009.2022.pdf" TargetMode="External"/><Relationship Id="rId1114" Type="http://schemas.openxmlformats.org/officeDocument/2006/relationships/hyperlink" Target="https://drive.google.com/drive/folders/1Ys-XgSoqF-GZlroWpurV21-Fk5IIRDMh?usp=sharing" TargetMode="External"/><Relationship Id="rId58" Type="http://schemas.openxmlformats.org/officeDocument/2006/relationships/hyperlink" Target="https://goias.gov.br/metrobus/wp-content/uploads/sites/13/2023/01/4.ParecerJuridico007.23-56d.pdf" TargetMode="External"/><Relationship Id="rId123" Type="http://schemas.openxmlformats.org/officeDocument/2006/relationships/hyperlink" Target="https://goias.gov.br/metrobus/wp-content/uploads/sites/13/2023/01/7PE015.23Julgamentoeadjudicacao-ff4.pdf" TargetMode="External"/><Relationship Id="rId330" Type="http://schemas.openxmlformats.org/officeDocument/2006/relationships/hyperlink" Target="https://goias.gov.br/metrobus/wp-content/uploads/sites/13/2023/01/7.Ata031.23-15b.pdf" TargetMode="External"/><Relationship Id="rId568" Type="http://schemas.openxmlformats.org/officeDocument/2006/relationships/hyperlink" Target="https://goias.gov.br/metrobus/wp-content/uploads/sites/13/2024/03/5-orcamentos-070.23.pdf" TargetMode="External"/><Relationship Id="rId775" Type="http://schemas.openxmlformats.org/officeDocument/2006/relationships/hyperlink" Target="https://goias.gov.br/metrobus/wp-content/uploads/sites/13/2024/03/2.orcamentos_juntos-DL-014.23.pdf" TargetMode="External"/><Relationship Id="rId982" Type="http://schemas.openxmlformats.org/officeDocument/2006/relationships/hyperlink" Target="https://drive.google.com/drive/folders/1SwQhyL1hMSNx4uffTpiRkCXYsdjJRIuL?usp=sharing," TargetMode="External"/><Relationship Id="rId428" Type="http://schemas.openxmlformats.org/officeDocument/2006/relationships/hyperlink" Target="https://goias.gov.br/metrobus/wp-content/uploads/sites/13/2023/01/8PE049.23Homologacao-78d.pdf" TargetMode="External"/><Relationship Id="rId635" Type="http://schemas.openxmlformats.org/officeDocument/2006/relationships/hyperlink" Target="https://goias.gov.br/metrobus/wp-content/uploads/sites/13/2024/03/8.-Homologacao078.23.pdf" TargetMode="External"/><Relationship Id="rId842" Type="http://schemas.openxmlformats.org/officeDocument/2006/relationships/hyperlink" Target="https://goias.gov.br/metrobus/wp-content/uploads/sites/13/2023/09/4.ParecerjuridicoPE002.22-884.pdf" TargetMode="External"/><Relationship Id="rId1058" Type="http://schemas.openxmlformats.org/officeDocument/2006/relationships/hyperlink" Target="https://drive.google.com/drive/folders/1IbI0nDYtSrtt65pbFUowL9gD7pYXooeR?usp=drive_link" TargetMode="External"/><Relationship Id="rId274" Type="http://schemas.openxmlformats.org/officeDocument/2006/relationships/hyperlink" Target="https://goias.gov.br/metrobus/wp-content/uploads/sites/13/2023/01/3.TermodeReferencia024.23-a5b.pdf" TargetMode="External"/><Relationship Id="rId481" Type="http://schemas.openxmlformats.org/officeDocument/2006/relationships/hyperlink" Target="https://goias.gov.br/metrobus/wp-content/uploads/sites/13/2023/01/3.Termodereferencia065.23-2e0.pdf" TargetMode="External"/><Relationship Id="rId702" Type="http://schemas.openxmlformats.org/officeDocument/2006/relationships/hyperlink" Target="https://goias.gov.br/metrobus/wp-content/uploads/sites/13/2024/03/8.-Homologacao-090.23.pdf" TargetMode="External"/><Relationship Id="rId1125" Type="http://schemas.openxmlformats.org/officeDocument/2006/relationships/hyperlink" Target="https://drive.google.com/drive/folders/1wXG4PYkcq6WohAOffJLf6ZjrR7v10cjf?usp=sharing" TargetMode="External"/><Relationship Id="rId69" Type="http://schemas.openxmlformats.org/officeDocument/2006/relationships/hyperlink" Target="https://goias.gov.br/metrobus/wp-content/uploads/sites/13/2023/01/8.Homologacao008.23-694.pdf" TargetMode="External"/><Relationship Id="rId134" Type="http://schemas.openxmlformats.org/officeDocument/2006/relationships/hyperlink" Target="https://goias.gov.br/metrobus/wp-content/uploads/sites/13/2023/01/4.ParecerJuridico017.23-41a.pdf" TargetMode="External"/><Relationship Id="rId579" Type="http://schemas.openxmlformats.org/officeDocument/2006/relationships/hyperlink" Target="https://goias.gov.br/metrobus/wp-content/uploads/sites/13/2024/03/8.-Homologacao072.23.pdf" TargetMode="External"/><Relationship Id="rId786" Type="http://schemas.openxmlformats.org/officeDocument/2006/relationships/hyperlink" Target="https://goias.gov.br/metrobus/wp-content/uploads/sites/13/2024/03/3Declaracao_de_Dispensa_de_Licitacao-DL-016.23.pdf" TargetMode="External"/><Relationship Id="rId993" Type="http://schemas.openxmlformats.org/officeDocument/2006/relationships/hyperlink" Target="https://drive.google.com/drive/folders/1b7nRmpFEHgQVg5WfTpzesCJXka3AWm84?usp=sharing," TargetMode="External"/><Relationship Id="rId341" Type="http://schemas.openxmlformats.org/officeDocument/2006/relationships/hyperlink" Target="https://goias.gov.br/metrobus/wp-content/uploads/sites/13/2023/01/8.Homologacao032.23-c10.pdf" TargetMode="External"/><Relationship Id="rId439" Type="http://schemas.openxmlformats.org/officeDocument/2006/relationships/hyperlink" Target="https://goias.gov.br/metrobus/wp-content/uploads/sites/13/2024/03/5.-Orcamentos042.23.pdf" TargetMode="External"/><Relationship Id="rId646" Type="http://schemas.openxmlformats.org/officeDocument/2006/relationships/hyperlink" Target="https://goias.gov.br/metrobus/wp-content/uploads/sites/13/2023/02/5.orcamentos002.23pp-291.pdf" TargetMode="External"/><Relationship Id="rId1069" Type="http://schemas.openxmlformats.org/officeDocument/2006/relationships/hyperlink" Target="https://drive.google.com/drive/folders/15jTIucabxiIFR20fiogwRtvje08TcPAD?usp=drive_link" TargetMode="External"/><Relationship Id="rId201" Type="http://schemas.openxmlformats.org/officeDocument/2006/relationships/hyperlink" Target="https://goias.gov.br/metrobus/wp-content/uploads/sites/13/2023/01/5.orcamentos130.22-e62.pdf" TargetMode="External"/><Relationship Id="rId285" Type="http://schemas.openxmlformats.org/officeDocument/2006/relationships/hyperlink" Target="https://goias.gov.br/metrobus/wp-content/uploads/sites/13/2023/01/7.Adjudicacao025.23-6b0.pdf" TargetMode="External"/><Relationship Id="rId506" Type="http://schemas.openxmlformats.org/officeDocument/2006/relationships/hyperlink" Target="https://goias.gov.br/metrobus/wp-content/uploads/sites/13/2023/12/4Parecer-Juridico089.23.pdf" TargetMode="External"/><Relationship Id="rId853" Type="http://schemas.openxmlformats.org/officeDocument/2006/relationships/hyperlink" Target="https://goias.gov.br/metrobus/wp-content/uploads/sites/13/2023/09/8.HomologacaoPE007.22-ce0.pdf" TargetMode="External"/><Relationship Id="rId1136" Type="http://schemas.openxmlformats.org/officeDocument/2006/relationships/hyperlink" Target="https://drive.google.com/drive/folders/1xH2Xp6F9Lab3vehK-nGvricdSkjXCmCZ?usp=sharing" TargetMode="External"/><Relationship Id="rId492" Type="http://schemas.openxmlformats.org/officeDocument/2006/relationships/hyperlink" Target="https://goias.gov.br/metrobus/wp-content/uploads/sites/13/2023/01/4.SEI_50233939_Parecer_Juridico_246-6d1.pdf" TargetMode="External"/><Relationship Id="rId713" Type="http://schemas.openxmlformats.org/officeDocument/2006/relationships/hyperlink" Target="https://goias.gov.br/metrobus/wp-content/uploads/sites/13/2024/03/2-EditalPLP001.23.pdf" TargetMode="External"/><Relationship Id="rId797" Type="http://schemas.openxmlformats.org/officeDocument/2006/relationships/hyperlink" Target="https://goias.gov.br/metrobus/wp-content/uploads/sites/13/2024/03/4Parecer_Juridico_275-DL-018.2.pdf" TargetMode="External"/><Relationship Id="rId920" Type="http://schemas.openxmlformats.org/officeDocument/2006/relationships/hyperlink" Target="https://goias.gov.br/metrobus/wp-content/uploads/sites/13/2023/11/2.-Orcamentos005.2022.pdf" TargetMode="External"/><Relationship Id="rId145" Type="http://schemas.openxmlformats.org/officeDocument/2006/relationships/hyperlink" Target="https://goias.gov.br/metrobus/wp-content/uploads/sites/13/2023/01/7.Adjudicacao018.23-c98.pdf" TargetMode="External"/><Relationship Id="rId352" Type="http://schemas.openxmlformats.org/officeDocument/2006/relationships/hyperlink" Target="https://goias.gov.br/metrobus/wp-content/uploads/sites/13/2023/01/5.Orcamentos034.23-aa3.pdf" TargetMode="External"/><Relationship Id="rId212" Type="http://schemas.openxmlformats.org/officeDocument/2006/relationships/hyperlink" Target="https://goias.gov.br/metrobus/wp-content/uploads/sites/13/2023/11/3.-SEI_202200053001051-Orcamentos.pdf" TargetMode="External"/><Relationship Id="rId657" Type="http://schemas.openxmlformats.org/officeDocument/2006/relationships/hyperlink" Target="https://goias.gov.br/metrobus/wp-content/uploads/sites/13/2024/03/5-Orcamentos-080.23.pdf" TargetMode="External"/><Relationship Id="rId864" Type="http://schemas.openxmlformats.org/officeDocument/2006/relationships/hyperlink" Target="https://goias.gov.br/metrobus/wp-content/uploads/sites/13/2023/09/5.OrcamentosPE009.22-5d9.pdf" TargetMode="External"/><Relationship Id="rId296" Type="http://schemas.openxmlformats.org/officeDocument/2006/relationships/hyperlink" Target="https://goias.gov.br/metrobus/wp-content/uploads/sites/13/2023/01/4.ParecerJuridico027.23-782.pdf" TargetMode="External"/><Relationship Id="rId517" Type="http://schemas.openxmlformats.org/officeDocument/2006/relationships/hyperlink" Target="https://goias.gov.br/metrobus/wp-content/uploads/sites/13/2024/03/5.-Orcamentos061.23.pdf" TargetMode="External"/><Relationship Id="rId724" Type="http://schemas.openxmlformats.org/officeDocument/2006/relationships/hyperlink" Target="https://goias.gov.br/metrobus/wp-content/uploads/sites/13/2024/03/6.-AtaPLP002.23.pdf" TargetMode="External"/><Relationship Id="rId931" Type="http://schemas.openxmlformats.org/officeDocument/2006/relationships/hyperlink" Target="https://goias.gov.br/metrobus/wp-content/uploads/sites/13/2023/11/7._Despacho-de-Ratificacao011.2022.pdf" TargetMode="External"/><Relationship Id="rId1147" Type="http://schemas.openxmlformats.org/officeDocument/2006/relationships/hyperlink" Target="https://drive.google.com/drive/folders/164cQ748phAJtWr3BPdTmzI1ZFKWTiVzh?usp=sharing" TargetMode="External"/><Relationship Id="rId60" Type="http://schemas.openxmlformats.org/officeDocument/2006/relationships/hyperlink" Target="https://goias.gov.br/metrobus/wp-content/uploads/sites/13/2023/01/6.Ata007.23-53a.pdf" TargetMode="External"/><Relationship Id="rId156" Type="http://schemas.openxmlformats.org/officeDocument/2006/relationships/hyperlink" Target="https://goias.gov.br/metrobus/wp-content/uploads/sites/13/2023/01/7.Adjudicacao019.23-052.pdf" TargetMode="External"/><Relationship Id="rId363" Type="http://schemas.openxmlformats.org/officeDocument/2006/relationships/hyperlink" Target="https://goias.gov.br/metrobus/wp-content/uploads/sites/13/2023/01/EditaldePregaoEletronicon036.2023-Proc.202300053000259-ServicodeRecondicionamentocompletoderegistradorinstantaneodeVelocidade-bfb.pdf" TargetMode="External"/><Relationship Id="rId570" Type="http://schemas.openxmlformats.org/officeDocument/2006/relationships/hyperlink" Target="https://goias.gov.br/metrobus/wp-content/uploads/sites/13/2024/03/7.-Adjuciacao070.23.pdf" TargetMode="External"/><Relationship Id="rId1007" Type="http://schemas.openxmlformats.org/officeDocument/2006/relationships/hyperlink" Target="https://drive.google.com/drive/folders/1oNwpIBtghwU9wSOvwqQQEuCmub5t70Xw?usp=sharing," TargetMode="External"/><Relationship Id="rId223" Type="http://schemas.openxmlformats.org/officeDocument/2006/relationships/hyperlink" Target="https://goias.gov.br/metrobus/wp-content/uploads/sites/13/2023/11/Ratificacao-Inexig.-001.23.pdf" TargetMode="External"/><Relationship Id="rId430" Type="http://schemas.openxmlformats.org/officeDocument/2006/relationships/hyperlink" Target="https://goias.gov.br/metrobus/wp-content/uploads/sites/13/2023/01/3TermodeReferEncia050.23-ca6.pdf" TargetMode="External"/><Relationship Id="rId668" Type="http://schemas.openxmlformats.org/officeDocument/2006/relationships/hyperlink" Target="https://goias.gov.br/metrobus/wp-content/uploads/sites/13/2024/03/8.-Homologacao-PE079.23.pdf" TargetMode="External"/><Relationship Id="rId875" Type="http://schemas.openxmlformats.org/officeDocument/2006/relationships/hyperlink" Target="https://goias.gov.br/metrobus/wp-content/uploads/sites/13/2023/09/2.EditalPE018.22-be5.pdf" TargetMode="External"/><Relationship Id="rId1060" Type="http://schemas.openxmlformats.org/officeDocument/2006/relationships/hyperlink" Target="https://drive.google.com/drive/folders/1ngiLfTRolTE-8HPXxVYNQnqCO1bAB3zN?usp=drive_link" TargetMode="External"/><Relationship Id="rId18" Type="http://schemas.openxmlformats.org/officeDocument/2006/relationships/hyperlink" Target="https://goias.gov.br/metrobus/wp-content/uploads/sites/13/2023/01/4.Parecerjuridico005.23-49b.pdf" TargetMode="External"/><Relationship Id="rId528" Type="http://schemas.openxmlformats.org/officeDocument/2006/relationships/hyperlink" Target="https://goias.gov.br/metrobus/wp-content/uploads/sites/13/2024/03/7-ADJUDICACAO-062.23.pdf" TargetMode="External"/><Relationship Id="rId735" Type="http://schemas.openxmlformats.org/officeDocument/2006/relationships/hyperlink" Target="https://goias.gov.br/metrobus/wp-content/uploads/sites/13/2024/03/3.-SEI_202200053000368-Orcamentos-DL-002.23.pdf" TargetMode="External"/><Relationship Id="rId942" Type="http://schemas.openxmlformats.org/officeDocument/2006/relationships/hyperlink" Target="https://goias.gov.br/metrobus/wp-content/uploads/sites/13/2023/11/2.-Termo-de-Referencia010.2022.pdf" TargetMode="External"/><Relationship Id="rId167" Type="http://schemas.openxmlformats.org/officeDocument/2006/relationships/hyperlink" Target="https://goias.gov.br/metrobus/wp-content/uploads/sites/13/2023/01/4.Parecerjuridico021.23-e30.pdf" TargetMode="External"/><Relationship Id="rId374" Type="http://schemas.openxmlformats.org/officeDocument/2006/relationships/hyperlink" Target="https://goias.gov.br/metrobus/wp-content/uploads/sites/13/2023/01/6.Ata037.23-6a2.pdf" TargetMode="External"/><Relationship Id="rId581" Type="http://schemas.openxmlformats.org/officeDocument/2006/relationships/hyperlink" Target="https://goias.gov.br/metrobus/wp-content/uploads/sites/13/2023/10/3-termo-de-refencia-079.23.pdf" TargetMode="External"/><Relationship Id="rId1018" Type="http://schemas.openxmlformats.org/officeDocument/2006/relationships/hyperlink" Target="https://drive.google.com/drive/folders/1xEgjRHEocUSOgRcU3k6Rq4Tx-oL426Hm?usp=sharing," TargetMode="External"/><Relationship Id="rId71" Type="http://schemas.openxmlformats.org/officeDocument/2006/relationships/hyperlink" Target="https://goias.gov.br/metrobus/wp-content/uploads/sites/13/2023/01/3.Termodereferencia009.23-0ab.pdf" TargetMode="External"/><Relationship Id="rId234" Type="http://schemas.openxmlformats.org/officeDocument/2006/relationships/hyperlink" Target="https://goias.gov.br/metrobus/wp-content/uploads/sites/13/2023/01/diario_oficial_2023-06-26_pag_50-651.pdf" TargetMode="External"/><Relationship Id="rId679" Type="http://schemas.openxmlformats.org/officeDocument/2006/relationships/hyperlink" Target="https://goias.gov.br/metrobus/wp-content/uploads/sites/13/2024/03/7.-Adjudicacao085.23.pdf" TargetMode="External"/><Relationship Id="rId802" Type="http://schemas.openxmlformats.org/officeDocument/2006/relationships/hyperlink" Target="https://goias.gov.br/metrobus/wp-content/uploads/sites/13/2024/03/4_Parecer_Juridico_277-DL-019.23.pdf" TargetMode="External"/><Relationship Id="rId886" Type="http://schemas.openxmlformats.org/officeDocument/2006/relationships/hyperlink" Target="https://goias.gov.br/metrobus/wp-content/uploads/sites/13/2023/09/6.AtaPE020.22-643.pdf" TargetMode="External"/><Relationship Id="rId2" Type="http://schemas.openxmlformats.org/officeDocument/2006/relationships/hyperlink" Target="https://goias.gov.br/metrobus/wp-content/uploads/sites/13/2023/01/EditaldePregaoEletronicon002.2023-Proc.202200053000829-AquisicaoparceladadeCompensadonaval-ExclusivaparaMEeEPP-6e1.pdf" TargetMode="External"/><Relationship Id="rId29" Type="http://schemas.openxmlformats.org/officeDocument/2006/relationships/hyperlink" Target="https://goias.gov.br/metrobus/wp-content/uploads/sites/13/2023/01/8.Homologacao004.23-3ee.pdf" TargetMode="External"/><Relationship Id="rId441" Type="http://schemas.openxmlformats.org/officeDocument/2006/relationships/hyperlink" Target="https://goias.gov.br/metrobus/wp-content/uploads/sites/13/2023/01/3TermodeReferencia051.23-8e0.pdf" TargetMode="External"/><Relationship Id="rId539" Type="http://schemas.openxmlformats.org/officeDocument/2006/relationships/hyperlink" Target="https://goias.gov.br/metrobus/wp-content/uploads/sites/13/2024/03/5.-orcamentos066.23.pdf" TargetMode="External"/><Relationship Id="rId746" Type="http://schemas.openxmlformats.org/officeDocument/2006/relationships/hyperlink" Target="https://goias.gov.br/metrobus/wp-content/uploads/sites/13/2024/03/3.SEI_45035240_Declaracao_de_Dispensa_de_Licitacao-DL-008.23.pdf" TargetMode="External"/><Relationship Id="rId1071" Type="http://schemas.openxmlformats.org/officeDocument/2006/relationships/hyperlink" Target="https://drive.google.com/drive/folders/1X6mJl4pQQ4WbElcR4DRf83oKbRd1SDP8?usp=drive_link" TargetMode="External"/><Relationship Id="rId178" Type="http://schemas.openxmlformats.org/officeDocument/2006/relationships/hyperlink" Target="https://goias.gov.br/metrobus/wp-content/uploads/sites/13/2023/01/EditaldePregaoEletronicon058.2023-Proc.202300053000027-Aquisicaodegramaemplacainsumoseservicosdeinstalacao-ExclusivaparaMEeEPP-449.pdf" TargetMode="External"/><Relationship Id="rId301" Type="http://schemas.openxmlformats.org/officeDocument/2006/relationships/hyperlink" Target="https://goias.gov.br/metrobus/wp-content/uploads/sites/13/2023/01/EditaldePregaoEletronicon028.2023-Proc.202300053000040-PrestacaodeservicodeGuincho24Horas-22f.pdf" TargetMode="External"/><Relationship Id="rId953" Type="http://schemas.openxmlformats.org/officeDocument/2006/relationships/hyperlink" Target="https://drive.google.com/drive/folders/13gBi-EOPF9bzpkxJF2dqdBU6B2Ulx5Es?usp=sharing," TargetMode="External"/><Relationship Id="rId1029" Type="http://schemas.openxmlformats.org/officeDocument/2006/relationships/hyperlink" Target="https://drive.google.com/drive/folders/1paTZO91o9upgof6hdEY4qspt017aN5zH?usp=sharing" TargetMode="External"/><Relationship Id="rId82" Type="http://schemas.openxmlformats.org/officeDocument/2006/relationships/hyperlink" Target="https://goias.gov.br/metrobus/wp-content/uploads/sites/13/2023/01/7.Adjudicacao010.23-1a6.pdf" TargetMode="External"/><Relationship Id="rId385" Type="http://schemas.openxmlformats.org/officeDocument/2006/relationships/hyperlink" Target="https://goias.gov.br/metrobus/wp-content/uploads/sites/13/2023/01/3.TermodeReferencia039.23-29c.pdf" TargetMode="External"/><Relationship Id="rId592" Type="http://schemas.openxmlformats.org/officeDocument/2006/relationships/hyperlink" Target="https://goias.gov.br/metrobus/wp-content/uploads/sites/13/2023/12/2-Edital085.23.pdf" TargetMode="External"/><Relationship Id="rId606" Type="http://schemas.openxmlformats.org/officeDocument/2006/relationships/hyperlink" Target="https://goias.gov.br/metrobus/wp-content/uploads/sites/13/2024/03/7.-Adjudicacao-PE-073.23.pdf" TargetMode="External"/><Relationship Id="rId813" Type="http://schemas.openxmlformats.org/officeDocument/2006/relationships/hyperlink" Target="https://goias.gov.br/metrobus/wp-content/uploads/sites/13/2024/03/5_Despacho_1940-DL-021.23.pdf" TargetMode="External"/><Relationship Id="rId245" Type="http://schemas.openxmlformats.org/officeDocument/2006/relationships/hyperlink" Target="https://goias.gov.br/metrobus/wp-content/uploads/sites/13/2023/01/4ParecerJuridico043.23-264.pdf" TargetMode="External"/><Relationship Id="rId452" Type="http://schemas.openxmlformats.org/officeDocument/2006/relationships/hyperlink" Target="https://goias.gov.br/metrobus/wp-content/uploads/sites/13/2023/01/8Impugnacao052.23-4ba.pdf" TargetMode="External"/><Relationship Id="rId897" Type="http://schemas.openxmlformats.org/officeDocument/2006/relationships/hyperlink" Target="https://goias.gov.br/metrobus/wp-content/uploads/sites/13/2023/11/3.-Declaracao-de-Inexigibilidade001.2022.pdf" TargetMode="External"/><Relationship Id="rId1082" Type="http://schemas.openxmlformats.org/officeDocument/2006/relationships/hyperlink" Target="https://drive.google.com/drive/folders/1iqGlWQkT8uGikTb3ZL27_yC19Pv4zh8P?usp=drive_link" TargetMode="External"/><Relationship Id="rId105" Type="http://schemas.openxmlformats.org/officeDocument/2006/relationships/hyperlink" Target="https://goias.gov.br/metrobus/wp-content/uploads/sites/13/2023/01/7.Adjudicacao013.23-94e.pdf" TargetMode="External"/><Relationship Id="rId312" Type="http://schemas.openxmlformats.org/officeDocument/2006/relationships/hyperlink" Target="https://goias.gov.br/metrobus/wp-content/uploads/sites/13/2023/01/6.Ata029.23-68d.pdf" TargetMode="External"/><Relationship Id="rId757" Type="http://schemas.openxmlformats.org/officeDocument/2006/relationships/hyperlink" Target="https://goias.gov.br/metrobus/wp-content/uploads/sites/13/2024/03/5.-SEI_48052212_Parecer_Juridico-DL-010.23.pdf" TargetMode="External"/><Relationship Id="rId964" Type="http://schemas.openxmlformats.org/officeDocument/2006/relationships/hyperlink" Target="https://drive.google.com/drive/folders/1EaYrasaIVKnsdPAMT4OVADzPs3UtZKvb?usp=sharing," TargetMode="External"/><Relationship Id="rId93" Type="http://schemas.openxmlformats.org/officeDocument/2006/relationships/hyperlink" Target="https://goias.gov.br/metrobus/wp-content/uploads/sites/13/2023/01/EditaldePregaoEletronicon012.2023-Proc.202300053000062-AquisicaodeRolamentosparaAlternadoresdoVolvoB12M-ExclusivaparaMEeEPP-d15.pdf" TargetMode="External"/><Relationship Id="rId189" Type="http://schemas.openxmlformats.org/officeDocument/2006/relationships/hyperlink" Target="https://goias.gov.br/metrobus/wp-content/uploads/sites/13/2023/01/6Ata055.23-822.pdf" TargetMode="External"/><Relationship Id="rId396" Type="http://schemas.openxmlformats.org/officeDocument/2006/relationships/hyperlink" Target="https://goias.gov.br/metrobus/wp-content/uploads/sites/13/2023/01/7.Adjudicacao040.23-50f.pdf" TargetMode="External"/><Relationship Id="rId617" Type="http://schemas.openxmlformats.org/officeDocument/2006/relationships/hyperlink" Target="https://goias.gov.br/metrobus/wp-content/uploads/sites/13/2024/03/7.-Adjudicacao-075.23.pdf" TargetMode="External"/><Relationship Id="rId824" Type="http://schemas.openxmlformats.org/officeDocument/2006/relationships/hyperlink" Target="https://goias.gov.br/metrobus/wp-content/uploads/sites/13/2024/03/1Termo_de_Referencia-DL025.23.pdf" TargetMode="External"/><Relationship Id="rId256" Type="http://schemas.openxmlformats.org/officeDocument/2006/relationships/hyperlink" Target="https://goias.gov.br/metrobus/wp-content/uploads/sites/13/2023/01/8PE044.23Homologacao-4ff.pdf" TargetMode="External"/><Relationship Id="rId463" Type="http://schemas.openxmlformats.org/officeDocument/2006/relationships/hyperlink" Target="https://goias.gov.br/metrobus/wp-content/uploads/sites/13/2023/01/EditaldePregaoEletronicon054.2023-Proc.202300053000277-Aquisicaodesoquetesalicatescabosechaves-ExclusivaparaMEeEPP-a40.pdf" TargetMode="External"/><Relationship Id="rId670" Type="http://schemas.openxmlformats.org/officeDocument/2006/relationships/hyperlink" Target="https://goias.gov.br/metrobus/wp-content/uploads/sites/13/2024/03/6-ata-082.23.pdf" TargetMode="External"/><Relationship Id="rId1093" Type="http://schemas.openxmlformats.org/officeDocument/2006/relationships/hyperlink" Target="https://drive.google.com/drive/folders/16BR5WB76sphN9aMMN15gPS4gEtWoWJNY?usp=drive_link" TargetMode="External"/><Relationship Id="rId1107" Type="http://schemas.openxmlformats.org/officeDocument/2006/relationships/hyperlink" Target="https://drive.google.com/drive/folders/1T_o66eJcx15IiSIszk7w6U54zJaujFtW?usp=sharing" TargetMode="External"/><Relationship Id="rId116" Type="http://schemas.openxmlformats.org/officeDocument/2006/relationships/hyperlink" Target="https://goias.gov.br/metrobus/wp-content/uploads/sites/13/2023/01/8.Analisederecurso014.23-bf7.pdf" TargetMode="External"/><Relationship Id="rId323" Type="http://schemas.openxmlformats.org/officeDocument/2006/relationships/hyperlink" Target="https://goias.gov.br/metrobus/wp-content/uploads/sites/13/2023/01/10.RespostaaImpugnacao030.23-280.pdf" TargetMode="External"/><Relationship Id="rId530" Type="http://schemas.openxmlformats.org/officeDocument/2006/relationships/hyperlink" Target="https://goias.gov.br/metrobus/wp-content/uploads/sites/13/2024/03/6.-Ata-061.23.pdf" TargetMode="External"/><Relationship Id="rId768" Type="http://schemas.openxmlformats.org/officeDocument/2006/relationships/hyperlink" Target="https://goias.gov.br/metrobus/wp-content/uploads/sites/13/2024/03/6.-SEI_48677774_Despacho-Ratificacao-DL-012.23.pdf" TargetMode="External"/><Relationship Id="rId975" Type="http://schemas.openxmlformats.org/officeDocument/2006/relationships/hyperlink" Target="https://drive.google.com/drive/folders/1PSjt1dzxsLgNPOeRpHT7Sum9R7f0Dsnw?usp=sharing," TargetMode="External"/><Relationship Id="rId20" Type="http://schemas.openxmlformats.org/officeDocument/2006/relationships/hyperlink" Target="https://goias.gov.br/metrobus/wp-content/uploads/sites/13/2023/01/6.Ata005.23-118.pdf" TargetMode="External"/><Relationship Id="rId628" Type="http://schemas.openxmlformats.org/officeDocument/2006/relationships/hyperlink" Target="https://goias.gov.br/metrobus/wp-content/uploads/sites/13/2024/03/5-orcamentos077.23.pdf" TargetMode="External"/><Relationship Id="rId835" Type="http://schemas.openxmlformats.org/officeDocument/2006/relationships/hyperlink" Target="https://goias.gov.br/metrobus/wp-content/uploads/sites/13/2023/09/7.RecursoGarraFortePE001.22-8ee.pdf" TargetMode="External"/><Relationship Id="rId267" Type="http://schemas.openxmlformats.org/officeDocument/2006/relationships/hyperlink" Target="https://goias.gov.br/metrobus/wp-content/uploads/sites/13/2023/01/3.TermodeReferencia023.23-af7.pdf" TargetMode="External"/><Relationship Id="rId474" Type="http://schemas.openxmlformats.org/officeDocument/2006/relationships/hyperlink" Target="https://goias.gov.br/metrobus/wp-content/uploads/sites/13/2023/01/6.Ata130.22-b24.pdf" TargetMode="External"/><Relationship Id="rId1020" Type="http://schemas.openxmlformats.org/officeDocument/2006/relationships/hyperlink" Target="https://drive.google.com/drive/folders/13GNBaD9fg7mm4w-MppC1ks1GQAnw9m_J?usp=sharing" TargetMode="External"/><Relationship Id="rId1118" Type="http://schemas.openxmlformats.org/officeDocument/2006/relationships/hyperlink" Target="https://drive.google.com/drive/folders/1I5r6FQCOmkA8gZQhC9hSjigGee27jwAK?usp=sharing" TargetMode="External"/><Relationship Id="rId127" Type="http://schemas.openxmlformats.org/officeDocument/2006/relationships/hyperlink" Target="https://goias.gov.br/metrobus/wp-content/uploads/sites/13/2023/01/4.ParecerJuridico016.23-8d0.pdf" TargetMode="External"/><Relationship Id="rId681" Type="http://schemas.openxmlformats.org/officeDocument/2006/relationships/hyperlink" Target="https://goias.gov.br/metrobus/wp-content/uploads/sites/13/2024/03/9.-Analise-e-julgamento-de-recurso.pdf" TargetMode="External"/><Relationship Id="rId779" Type="http://schemas.openxmlformats.org/officeDocument/2006/relationships/hyperlink" Target="https://goias.gov.br/metrobus/wp-content/uploads/sites/13/2024/03/1_Termo_de_Referencia-DL-015.23.pdf" TargetMode="External"/><Relationship Id="rId902" Type="http://schemas.openxmlformats.org/officeDocument/2006/relationships/hyperlink" Target="https://goias.gov.br/metrobus/wp-content/uploads/sites/13/2023/11/ATO-DE-DECLARACAO-DE-INEXIGIBILIDADE002.2022.pdf" TargetMode="External"/><Relationship Id="rId986" Type="http://schemas.openxmlformats.org/officeDocument/2006/relationships/hyperlink" Target="https://drive.google.com/drive/folders/1WEP60SifX1EW8L53COQADwR6yha22xwg?usp=sharing," TargetMode="External"/><Relationship Id="rId31" Type="http://schemas.openxmlformats.org/officeDocument/2006/relationships/hyperlink" Target="https://goias.gov.br/metrobus/wp-content/uploads/sites/13/2023/01/3.Termodereferencia003.23-9b7.pdf" TargetMode="External"/><Relationship Id="rId334" Type="http://schemas.openxmlformats.org/officeDocument/2006/relationships/hyperlink" Target="https://goias.gov.br/metrobus/wp-content/uploads/sites/13/2023/01/12.Homologacao031.23-922.pdf" TargetMode="External"/><Relationship Id="rId541" Type="http://schemas.openxmlformats.org/officeDocument/2006/relationships/hyperlink" Target="https://goias.gov.br/metrobus/wp-content/uploads/sites/13/2024/03/7.-Adjudicacao.pdf" TargetMode="External"/><Relationship Id="rId639" Type="http://schemas.openxmlformats.org/officeDocument/2006/relationships/hyperlink" Target="https://goias.gov.br/metrobus/wp-content/uploads/sites/13/2023/02/5.Orcamentos001.23PP-8cd.pdf" TargetMode="External"/><Relationship Id="rId180" Type="http://schemas.openxmlformats.org/officeDocument/2006/relationships/hyperlink" Target="https://goias.gov.br/metrobus/wp-content/uploads/sites/13/2023/01/4ParecerJuridico058.23-6c5.pdf" TargetMode="External"/><Relationship Id="rId278" Type="http://schemas.openxmlformats.org/officeDocument/2006/relationships/hyperlink" Target="https://goias.gov.br/metrobus/wp-content/uploads/sites/13/2023/01/7.Adjudicacao024.23-a7a.pdf" TargetMode="External"/><Relationship Id="rId401" Type="http://schemas.openxmlformats.org/officeDocument/2006/relationships/hyperlink" Target="https://goias.gov.br/metrobus/wp-content/uploads/sites/13/2023/01/EditaldePregaoEletronicon045.2023-Proc.202300053000040-PrestacaodeservicodeGuincho24Horasremocaodeveiculos-238.pdf" TargetMode="External"/><Relationship Id="rId846" Type="http://schemas.openxmlformats.org/officeDocument/2006/relationships/hyperlink" Target="https://goias.gov.br/metrobus/wp-content/uploads/sites/13/2023/09/8.HomologacaoPE002.22-86e.pdf" TargetMode="External"/><Relationship Id="rId1031" Type="http://schemas.openxmlformats.org/officeDocument/2006/relationships/hyperlink" Target="https://drive.google.com/drive/folders/1oqwt8kYbzyTqms14bNKjHbMF1qbrfMDb?usp=sharing" TargetMode="External"/><Relationship Id="rId1129" Type="http://schemas.openxmlformats.org/officeDocument/2006/relationships/hyperlink" Target="https://drive.google.com/drive/folders/1loTvzzZUh359m_YochOD3qRO_vkt2zkn?usp=sharing" TargetMode="External"/><Relationship Id="rId303" Type="http://schemas.openxmlformats.org/officeDocument/2006/relationships/hyperlink" Target="https://goias.gov.br/metrobus/wp-content/uploads/sites/13/2023/01/4.ParecerJuridico028.23-a10.pdf" TargetMode="External"/><Relationship Id="rId485" Type="http://schemas.openxmlformats.org/officeDocument/2006/relationships/hyperlink" Target="https://goias.gov.br/metrobus/wp-content/uploads/sites/13/2023/01/2.Edital064.23-1-a9b.pdf" TargetMode="External"/><Relationship Id="rId692" Type="http://schemas.openxmlformats.org/officeDocument/2006/relationships/hyperlink" Target="https://goias.gov.br/metrobus/wp-content/uploads/sites/13/2024/03/6-ata-088.23.pdf" TargetMode="External"/><Relationship Id="rId706" Type="http://schemas.openxmlformats.org/officeDocument/2006/relationships/hyperlink" Target="https://goias.gov.br/metrobus/wp-content/uploads/sites/13/2024/03/8.-HOMOLOGACAO091.23.pdf" TargetMode="External"/><Relationship Id="rId748" Type="http://schemas.openxmlformats.org/officeDocument/2006/relationships/hyperlink" Target="https://goias.gov.br/metrobus/wp-content/uploads/sites/13/2024/03/5.SEI_45396364_Despacho_405-Ratifica-DL-008.23.pdf" TargetMode="External"/><Relationship Id="rId913" Type="http://schemas.openxmlformats.org/officeDocument/2006/relationships/hyperlink" Target="https://goias.gov.br/metrobus/wp-content/uploads/sites/13/2023/11/1._Termo__de__Referencia004.2022.pdf" TargetMode="External"/><Relationship Id="rId955" Type="http://schemas.openxmlformats.org/officeDocument/2006/relationships/hyperlink" Target="https://drive.google.com/drive/folders/14MiuuRZxYUgL_bVLO5wPT7RTpts736rv?usp=sharing," TargetMode="External"/><Relationship Id="rId1140" Type="http://schemas.openxmlformats.org/officeDocument/2006/relationships/hyperlink" Target="https://drive.google.com/drive/folders/1UmZHAxofzo5QEXB-quQHcZHHf4trBnya?usp=sharing" TargetMode="External"/><Relationship Id="rId42" Type="http://schemas.openxmlformats.org/officeDocument/2006/relationships/hyperlink" Target="https://goias.gov.br/metrobus/wp-content/uploads/sites/13/2023/01/7.Adjudicacao006.23-cb7.pdf" TargetMode="External"/><Relationship Id="rId84" Type="http://schemas.openxmlformats.org/officeDocument/2006/relationships/hyperlink" Target="https://goias.gov.br/metrobus/wp-content/uploads/sites/13/2023/01/9.Homologacao010.23-36a.pdf" TargetMode="External"/><Relationship Id="rId138" Type="http://schemas.openxmlformats.org/officeDocument/2006/relationships/hyperlink" Target="https://goias.gov.br/metrobus/wp-content/uploads/sites/13/2023/01/8.Homologacao017.23-a71.pdf" TargetMode="External"/><Relationship Id="rId345" Type="http://schemas.openxmlformats.org/officeDocument/2006/relationships/hyperlink" Target="https://goias.gov.br/metrobus/wp-content/uploads/sites/13/2023/01/5.Orcamentos033.23-a0f.pdf" TargetMode="External"/><Relationship Id="rId387" Type="http://schemas.openxmlformats.org/officeDocument/2006/relationships/hyperlink" Target="https://goias.gov.br/metrobus/wp-content/uploads/sites/13/2023/01/5.Orcamentos039.23-313.pdf" TargetMode="External"/><Relationship Id="rId510" Type="http://schemas.openxmlformats.org/officeDocument/2006/relationships/hyperlink" Target="https://goias.gov.br/metrobus/wp-content/uploads/sites/13/2024/03/5-orcamentos-060.23.pdf" TargetMode="External"/><Relationship Id="rId552" Type="http://schemas.openxmlformats.org/officeDocument/2006/relationships/hyperlink" Target="https://goias.gov.br/metrobus/wp-content/uploads/sites/13/2024/03/8.-Homologacao069.23.pdf" TargetMode="External"/><Relationship Id="rId594" Type="http://schemas.openxmlformats.org/officeDocument/2006/relationships/hyperlink" Target="https://goias.gov.br/metrobus/wp-content/uploads/sites/13/2023/12/4Parecer-Juridico085.23.pdf" TargetMode="External"/><Relationship Id="rId608" Type="http://schemas.openxmlformats.org/officeDocument/2006/relationships/hyperlink" Target="https://goias.gov.br/metrobus/wp-content/uploads/sites/13/2024/03/2-edital074.23.pdf" TargetMode="External"/><Relationship Id="rId815" Type="http://schemas.openxmlformats.org/officeDocument/2006/relationships/hyperlink" Target="https://goias.gov.br/metrobus/wp-content/uploads/sites/13/2024/03/2-orcamentos-DL-022.23.pdf" TargetMode="External"/><Relationship Id="rId997" Type="http://schemas.openxmlformats.org/officeDocument/2006/relationships/hyperlink" Target="https://drive.google.com/drive/folders/1e4JMafKlSKkilR2lpZfO5pBc-29aYW6I?usp=sharing," TargetMode="External"/><Relationship Id="rId191" Type="http://schemas.openxmlformats.org/officeDocument/2006/relationships/hyperlink" Target="https://goias.gov.br/metrobus/wp-content/uploads/sites/13/2023/01/8Homologacao055.23-cb2.pdf" TargetMode="External"/><Relationship Id="rId205" Type="http://schemas.openxmlformats.org/officeDocument/2006/relationships/hyperlink" Target="https://goias.gov.br/metrobus/wp-content/uploads/sites/13/2023/01/EditaldePregaoEletronicon057.2023-Proc.202200053001085-PrestacaodeServicocomFornecimentoderefletoresLEDemateriaiseletricos-ExclusivaparaMEeEPP-480.pdf" TargetMode="External"/><Relationship Id="rId247" Type="http://schemas.openxmlformats.org/officeDocument/2006/relationships/hyperlink" Target="https://goias.gov.br/metrobus/wp-content/uploads/sites/13/2023/01/6AtaPE043.23-d83.pdf" TargetMode="External"/><Relationship Id="rId412" Type="http://schemas.openxmlformats.org/officeDocument/2006/relationships/hyperlink" Target="https://goias.gov.br/metrobus/wp-content/uploads/sites/13/2023/01/6Ata046.23-1bd.pdf" TargetMode="External"/><Relationship Id="rId857" Type="http://schemas.openxmlformats.org/officeDocument/2006/relationships/hyperlink" Target="https://goias.gov.br/metrobus/wp-content/uploads/sites/13/2023/09/5.OrcamentosPE008.22-913.pdf" TargetMode="External"/><Relationship Id="rId899" Type="http://schemas.openxmlformats.org/officeDocument/2006/relationships/hyperlink" Target="https://goias.gov.br/metrobus/wp-content/uploads/sites/13/2023/11/4.-.Parecer-juridico001.2022.pdf" TargetMode="External"/><Relationship Id="rId1000" Type="http://schemas.openxmlformats.org/officeDocument/2006/relationships/hyperlink" Target="https://drive.google.com/drive/folders/1hL1yfoHy0WvBzy0w8olgpEosldrwYmWX?usp=sharing," TargetMode="External"/><Relationship Id="rId1042" Type="http://schemas.openxmlformats.org/officeDocument/2006/relationships/hyperlink" Target="https://drive.google.com/drive/folders/1PzObJiuzpS4mPQUrXEJkt3EBj9wsNXzm?usp=drive_link" TargetMode="External"/><Relationship Id="rId1084" Type="http://schemas.openxmlformats.org/officeDocument/2006/relationships/hyperlink" Target="https://drive.google.com/drive/folders/1hn37SX7i24WHJPnFt5eAZMRzEIVe7IOC?usp=drive_link" TargetMode="External"/><Relationship Id="rId107" Type="http://schemas.openxmlformats.org/officeDocument/2006/relationships/hyperlink" Target="https://goias.gov.br/metrobus/wp-content/uploads/sites/13/2023/01/7.Analisederecurso013.232-73d.pdf" TargetMode="External"/><Relationship Id="rId289" Type="http://schemas.openxmlformats.org/officeDocument/2006/relationships/hyperlink" Target="https://goias.gov.br/metrobus/wp-content/uploads/sites/13/2023/01/4.Parecerjuridico026.23-e9c.pdf" TargetMode="External"/><Relationship Id="rId454" Type="http://schemas.openxmlformats.org/officeDocument/2006/relationships/hyperlink" Target="https://goias.gov.br/metrobus/wp-content/uploads/sites/13/2023/01/9RespostaImpugnacao052.23-622.pdf" TargetMode="External"/><Relationship Id="rId496" Type="http://schemas.openxmlformats.org/officeDocument/2006/relationships/hyperlink" Target="https://goias.gov.br/metrobus/wp-content/uploads/sites/13/2023/12/4Termo-de-Referencia082.23.pdf" TargetMode="External"/><Relationship Id="rId661" Type="http://schemas.openxmlformats.org/officeDocument/2006/relationships/hyperlink" Target="https://goias.gov.br/metrobus/wp-content/uploads/sites/13/2024/03/5-orcamentos-081.23-1.pdf" TargetMode="External"/><Relationship Id="rId717" Type="http://schemas.openxmlformats.org/officeDocument/2006/relationships/hyperlink" Target="https://goias.gov.br/metrobus/wp-content/uploads/sites/13/2024/03/6.-Ata-PLP001.23.pdf" TargetMode="External"/><Relationship Id="rId759" Type="http://schemas.openxmlformats.org/officeDocument/2006/relationships/hyperlink" Target="https://goias.gov.br/metrobus/wp-content/uploads/sites/13/2024/03/2.-SEI_47843816_Termo_de_Referencia-DL-011.23.pdf" TargetMode="External"/><Relationship Id="rId924" Type="http://schemas.openxmlformats.org/officeDocument/2006/relationships/hyperlink" Target="https://goias.gov.br/metrobus/wp-content/uploads/sites/13/2023/11/6.-_Despacho-de-Ratificacao005.2022.pdf" TargetMode="External"/><Relationship Id="rId966" Type="http://schemas.openxmlformats.org/officeDocument/2006/relationships/hyperlink" Target="https://drive.google.com/drive/folders/1FNyV5dlv7T5ShGQskR9eZ673gahI-1Bb?usp=sharing," TargetMode="External"/><Relationship Id="rId11" Type="http://schemas.openxmlformats.org/officeDocument/2006/relationships/hyperlink" Target="https://goias.gov.br/metrobus/wp-content/uploads/sites/13/2023/01/4.Parecerjuridico003.23-8fd.pdf" TargetMode="External"/><Relationship Id="rId53" Type="http://schemas.openxmlformats.org/officeDocument/2006/relationships/hyperlink" Target="https://goias.gov.br/metrobus/wp-content/uploads/sites/13/2023/01/10DecisaoImpugnacaoEnelX045.22-04d.pdf" TargetMode="External"/><Relationship Id="rId149" Type="http://schemas.openxmlformats.org/officeDocument/2006/relationships/hyperlink" Target="https://goias.gov.br/metrobus/wp-content/uploads/sites/13/2023/01/11.RatificacaodeRecurso018.23-817.pdf" TargetMode="External"/><Relationship Id="rId314" Type="http://schemas.openxmlformats.org/officeDocument/2006/relationships/hyperlink" Target="https://goias.gov.br/metrobus/wp-content/uploads/sites/13/2023/01/8.homologacao029.23-1cd.pdf" TargetMode="External"/><Relationship Id="rId356" Type="http://schemas.openxmlformats.org/officeDocument/2006/relationships/hyperlink" Target="https://goias.gov.br/metrobus/wp-content/uploads/sites/13/2023/01/EditaldePregaoEletronicon035.2023-Proc.202300053000234-AquisicaodeMateriaisparaConfeccaodePecasemFibradeVidro-Exclusivap-6c5.pdf" TargetMode="External"/><Relationship Id="rId398" Type="http://schemas.openxmlformats.org/officeDocument/2006/relationships/hyperlink" Target="https://goias.gov.br/metrobus/wp-content/uploads/sites/13/2023/01/2.Edital042.23-1-fcc.pdf" TargetMode="External"/><Relationship Id="rId521" Type="http://schemas.openxmlformats.org/officeDocument/2006/relationships/hyperlink" Target="https://goias.gov.br/metrobus/wp-content/uploads/sites/13/2023/01/3termodereferencia069.23-c27.pdf" TargetMode="External"/><Relationship Id="rId563" Type="http://schemas.openxmlformats.org/officeDocument/2006/relationships/hyperlink" Target="https://goias.gov.br/metrobus/wp-content/uploads/sites/13/2023/10/3-termo-de-refereencia-077.23.pdf" TargetMode="External"/><Relationship Id="rId619" Type="http://schemas.openxmlformats.org/officeDocument/2006/relationships/hyperlink" Target="https://goias.gov.br/metrobus/wp-content/uploads/sites/13/2024/03/2-edital-076.23.pdf" TargetMode="External"/><Relationship Id="rId770" Type="http://schemas.openxmlformats.org/officeDocument/2006/relationships/hyperlink" Target="https://goias.gov.br/metrobus/wp-content/uploads/sites/13/2024/03/3.-SEI_202300053000289-Orcamentos-DL-013.23.pdf" TargetMode="External"/><Relationship Id="rId95" Type="http://schemas.openxmlformats.org/officeDocument/2006/relationships/hyperlink" Target="https://goias.gov.br/metrobus/wp-content/uploads/sites/13/2023/01/4.Parecerjuridico012.23-540.pdf" TargetMode="External"/><Relationship Id="rId160" Type="http://schemas.openxmlformats.org/officeDocument/2006/relationships/hyperlink" Target="https://goias.gov.br/metrobus/wp-content/uploads/sites/13/2023/01/4.ParecerJuridico020.23-72e.pdf" TargetMode="External"/><Relationship Id="rId216" Type="http://schemas.openxmlformats.org/officeDocument/2006/relationships/hyperlink" Target="https://goias.gov.br/metrobus/wp-content/uploads/sites/13/2023/11/2.Orcamentos.pdf" TargetMode="External"/><Relationship Id="rId423" Type="http://schemas.openxmlformats.org/officeDocument/2006/relationships/hyperlink" Target="https://goias.gov.br/metrobus/wp-content/uploads/sites/13/2023/01/3TermodeReferenciaPE049.23-420.pdf" TargetMode="External"/><Relationship Id="rId826" Type="http://schemas.openxmlformats.org/officeDocument/2006/relationships/hyperlink" Target="https://goias.gov.br/metrobus/wp-content/uploads/sites/13/2024/03/3_Declaracao_de_Dispensa_de_Licitacao-DL025.23.pdf" TargetMode="External"/><Relationship Id="rId868" Type="http://schemas.openxmlformats.org/officeDocument/2006/relationships/hyperlink" Target="https://goias.gov.br/metrobus/wp-content/uploads/sites/13/2023/09/2.EditalPE010.22-6db.pdf" TargetMode="External"/><Relationship Id="rId1011" Type="http://schemas.openxmlformats.org/officeDocument/2006/relationships/hyperlink" Target="https://drive.google.com/drive/folders/1pa2x91N_ItNCL0ttjdqZT-cxQ_EWlbte?usp=sharing," TargetMode="External"/><Relationship Id="rId1053" Type="http://schemas.openxmlformats.org/officeDocument/2006/relationships/hyperlink" Target="https://drive.google.com/drive/folders/1V32_p088Wr-s4YFWgpBpZT-guKUaJ9jL?usp=drive_link" TargetMode="External"/><Relationship Id="rId1109" Type="http://schemas.openxmlformats.org/officeDocument/2006/relationships/hyperlink" Target="https://drive.google.com/drive/folders/16aMQoDZK5tvgKL8lZvPWnTjRpoYp-q4W?usp=sharing" TargetMode="External"/><Relationship Id="rId258" Type="http://schemas.openxmlformats.org/officeDocument/2006/relationships/hyperlink" Target="https://goias.gov.br/metrobus/wp-content/uploads/sites/13/2023/01/3TermodeReferencia047.23-5f1.pdf" TargetMode="External"/><Relationship Id="rId465" Type="http://schemas.openxmlformats.org/officeDocument/2006/relationships/hyperlink" Target="https://goias.gov.br/metrobus/wp-content/uploads/sites/13/2023/01/4ParecerJuridico054.23-3bf.pdf" TargetMode="External"/><Relationship Id="rId630" Type="http://schemas.openxmlformats.org/officeDocument/2006/relationships/hyperlink" Target="https://goias.gov.br/metrobus/wp-content/uploads/sites/13/2024/03/7.-Adjudicacao077.23.pdf" TargetMode="External"/><Relationship Id="rId672" Type="http://schemas.openxmlformats.org/officeDocument/2006/relationships/hyperlink" Target="https://goias.gov.br/metrobus/wp-content/uploads/sites/13/2024/03/8-homologacao-082.23.pdf" TargetMode="External"/><Relationship Id="rId728" Type="http://schemas.openxmlformats.org/officeDocument/2006/relationships/hyperlink" Target="https://goias.gov.br/metrobus/wp-content/uploads/sites/13/2024/03/3.-SEI_202200053000714-Termo-de-Referencia.pdf" TargetMode="External"/><Relationship Id="rId935" Type="http://schemas.openxmlformats.org/officeDocument/2006/relationships/hyperlink" Target="https://goias.gov.br/metrobus/wp-content/uploads/sites/13/2023/11/3.-Declaracao-de-Dispensa011.2022.pdf" TargetMode="External"/><Relationship Id="rId1095" Type="http://schemas.openxmlformats.org/officeDocument/2006/relationships/hyperlink" Target="https://drive.google.com/drive/folders/1SJaqJKiLEob19Mgjz6VjIQCXEaAoBolw?usp=drive_link" TargetMode="External"/><Relationship Id="rId22" Type="http://schemas.openxmlformats.org/officeDocument/2006/relationships/hyperlink" Target="https://goias.gov.br/metrobus/wp-content/uploads/sites/13/2023/01/8.Homologacao005.23-f24.pdf" TargetMode="External"/><Relationship Id="rId64" Type="http://schemas.openxmlformats.org/officeDocument/2006/relationships/hyperlink" Target="https://goias.gov.br/metrobus/wp-content/uploads/sites/13/2023/01/3.TermodeReferencia008.23-dce.pdf" TargetMode="External"/><Relationship Id="rId118" Type="http://schemas.openxmlformats.org/officeDocument/2006/relationships/hyperlink" Target="https://goias.gov.br/metrobus/wp-content/uploads/sites/13/2023/01/EditaldePregaoEletronicon015.2023-Proc.202300053000074-Aquisicaodealicatespneumaticos-ExclusivaparaMEeEPP-67b.pdf" TargetMode="External"/><Relationship Id="rId325" Type="http://schemas.openxmlformats.org/officeDocument/2006/relationships/hyperlink" Target="https://goias.gov.br/metrobus/wp-content/uploads/sites/13/2023/01/EditaldePregaoEletronicon031.2023Retificado-Proc.202200053001055-PrestacaodeServicocomfornecimentodemateriaisparainstalacao-874.pdf" TargetMode="External"/><Relationship Id="rId367" Type="http://schemas.openxmlformats.org/officeDocument/2006/relationships/hyperlink" Target="https://goias.gov.br/metrobus/wp-content/uploads/sites/13/2023/01/6.Ata036.23-a68.pdf" TargetMode="External"/><Relationship Id="rId532" Type="http://schemas.openxmlformats.org/officeDocument/2006/relationships/hyperlink" Target="https://goias.gov.br/metrobus/wp-content/uploads/sites/13/2024/03/6-Ata-PE-064.23-Servico-de-Recarga-de-Extintores.pdf" TargetMode="External"/><Relationship Id="rId574" Type="http://schemas.openxmlformats.org/officeDocument/2006/relationships/hyperlink" Target="https://goias.gov.br/metrobus/wp-content/uploads/sites/13/2024/03/7.-Adjudicacao-PE-067.23.pdf" TargetMode="External"/><Relationship Id="rId977" Type="http://schemas.openxmlformats.org/officeDocument/2006/relationships/hyperlink" Target="https://drive.google.com/drive/folders/1PggsumbqRcb0i75BP0PK4Nn-lJ7Set23?usp=sharing," TargetMode="External"/><Relationship Id="rId1120" Type="http://schemas.openxmlformats.org/officeDocument/2006/relationships/hyperlink" Target="https://drive.google.com/drive/folders/13u8PH4XbFTpQBZuPQWQoxcyFVC5XDghQ?usp=sharing" TargetMode="External"/><Relationship Id="rId171" Type="http://schemas.openxmlformats.org/officeDocument/2006/relationships/hyperlink" Target="https://goias.gov.br/metrobus/wp-content/uploads/sites/13/2023/01/8.Homologacao021.23-58f.pdf" TargetMode="External"/><Relationship Id="rId227" Type="http://schemas.openxmlformats.org/officeDocument/2006/relationships/hyperlink" Target="https://goias.gov.br/metrobus/wp-content/uploads/sites/13/2023/11/Proposta-Inexig.-002.23.pdf" TargetMode="External"/><Relationship Id="rId781" Type="http://schemas.openxmlformats.org/officeDocument/2006/relationships/hyperlink" Target="https://goias.gov.br/metrobus/wp-content/uploads/sites/13/2024/03/3Declaracao_de_Dispensa_de_Licitacao-DL-015.23.pdf" TargetMode="External"/><Relationship Id="rId837" Type="http://schemas.openxmlformats.org/officeDocument/2006/relationships/hyperlink" Target="https://goias.gov.br/metrobus/wp-content/uploads/sites/13/2023/09/9.AtaPE001.22-40e.pdf" TargetMode="External"/><Relationship Id="rId879" Type="http://schemas.openxmlformats.org/officeDocument/2006/relationships/hyperlink" Target="https://goias.gov.br/metrobus/wp-content/uploads/sites/13/2023/09/6.AtaPE018.22-8e5.pdf" TargetMode="External"/><Relationship Id="rId1022" Type="http://schemas.openxmlformats.org/officeDocument/2006/relationships/hyperlink" Target="https://drive.google.com/drive/folders/1t0fpUhpNH34m2-yaSTYIZpPe_NfWxJ3l?usp=sharing" TargetMode="External"/><Relationship Id="rId269" Type="http://schemas.openxmlformats.org/officeDocument/2006/relationships/hyperlink" Target="https://goias.gov.br/metrobus/wp-content/uploads/sites/13/2023/01/5.Orcamentos023.23-b78.pdf" TargetMode="External"/><Relationship Id="rId434" Type="http://schemas.openxmlformats.org/officeDocument/2006/relationships/hyperlink" Target="https://goias.gov.br/metrobus/wp-content/uploads/sites/13/2023/01/7Adjudicacao050.23-9ee.pdf" TargetMode="External"/><Relationship Id="rId476" Type="http://schemas.openxmlformats.org/officeDocument/2006/relationships/hyperlink" Target="https://goias.gov.br/metrobus/wp-content/uploads/sites/13/2023/01/8.Homologacao130.22-518.pdf" TargetMode="External"/><Relationship Id="rId641" Type="http://schemas.openxmlformats.org/officeDocument/2006/relationships/hyperlink" Target="https://goias.gov.br/metrobus/wp-content/uploads/sites/13/2023/02/7.Adjudicacao001.23PP-598.pdf" TargetMode="External"/><Relationship Id="rId683" Type="http://schemas.openxmlformats.org/officeDocument/2006/relationships/hyperlink" Target="https://goias.gov.br/metrobus/wp-content/uploads/sites/13/2024/03/5Orcamentos086.23.pdf" TargetMode="External"/><Relationship Id="rId739" Type="http://schemas.openxmlformats.org/officeDocument/2006/relationships/hyperlink" Target="https://goias.gov.br/metrobus/wp-content/uploads/sites/13/2024/03/2.-SEI_000032489928_Termo__de__Referencia-DL-007.23.pdf" TargetMode="External"/><Relationship Id="rId890" Type="http://schemas.openxmlformats.org/officeDocument/2006/relationships/hyperlink" Target="https://goias.gov.br/metrobus/wp-content/uploads/sites/13/2023/09/3.TermodereferenciaPE027.22-fe2.pdf" TargetMode="External"/><Relationship Id="rId904" Type="http://schemas.openxmlformats.org/officeDocument/2006/relationships/hyperlink" Target="https://goias.gov.br/metrobus/wp-content/uploads/sites/13/2023/11/Declaracao-de-Inexigibilidade002.2022.pdf" TargetMode="External"/><Relationship Id="rId1064" Type="http://schemas.openxmlformats.org/officeDocument/2006/relationships/hyperlink" Target="https://drive.google.com/drive/folders/1QNC0M4WHzFlHoceK6H21v8OqkG0OVqns?usp=drive_link" TargetMode="External"/><Relationship Id="rId33" Type="http://schemas.openxmlformats.org/officeDocument/2006/relationships/hyperlink" Target="https://goias.gov.br/metrobus/wp-content/uploads/sites/13/2023/01/5.Orcamentos003.23-997.pdf" TargetMode="External"/><Relationship Id="rId129" Type="http://schemas.openxmlformats.org/officeDocument/2006/relationships/hyperlink" Target="https://goias.gov.br/metrobus/wp-content/uploads/sites/13/2023/01/6.AtaPE016.23-a6b.pdf" TargetMode="External"/><Relationship Id="rId280" Type="http://schemas.openxmlformats.org/officeDocument/2006/relationships/hyperlink" Target="https://goias.gov.br/metrobus/wp-content/uploads/sites/13/2023/01/EditaldePregaoEletronicon025.2023-Proc.202200053000854-AquisicaodeComponentesdoLimpadordeParabrisa-a67.pdf" TargetMode="External"/><Relationship Id="rId336" Type="http://schemas.openxmlformats.org/officeDocument/2006/relationships/hyperlink" Target="https://goias.gov.br/metrobus/wp-content/uploads/sites/13/2023/01/3.TermodeReferencia032.23-74a.pdf" TargetMode="External"/><Relationship Id="rId501" Type="http://schemas.openxmlformats.org/officeDocument/2006/relationships/hyperlink" Target="https://goias.gov.br/metrobus/wp-content/uploads/sites/13/2023/12/2Edital-087.23.pdf" TargetMode="External"/><Relationship Id="rId543" Type="http://schemas.openxmlformats.org/officeDocument/2006/relationships/hyperlink" Target="https://goias.gov.br/metrobus/wp-content/uploads/sites/13/2024/03/2.-Editalpe068.23.pdf" TargetMode="External"/><Relationship Id="rId946" Type="http://schemas.openxmlformats.org/officeDocument/2006/relationships/hyperlink" Target="https://goias.gov.br/metrobus/wp-content/uploads/sites/13/2023/11/6.-ATO-DE-DECLARACAO-DE-DISPENSA010.2022.pdf" TargetMode="External"/><Relationship Id="rId988" Type="http://schemas.openxmlformats.org/officeDocument/2006/relationships/hyperlink" Target="https://drive.google.com/drive/folders/1WsnyHz6DpFqPD31X4j29GpMD9Rc-yW4R?usp=sharing," TargetMode="External"/><Relationship Id="rId1131" Type="http://schemas.openxmlformats.org/officeDocument/2006/relationships/hyperlink" Target="https://drive.google.com/drive/folders/1ZnOX5hxFzhM0oCdlgorc1xQEefd7Nb5H?usp=sharing" TargetMode="External"/><Relationship Id="rId75" Type="http://schemas.openxmlformats.org/officeDocument/2006/relationships/hyperlink" Target="https://goias.gov.br/metrobus/wp-content/uploads/sites/13/2023/01/7.Adjudicacao009.23-125.pdf" TargetMode="External"/><Relationship Id="rId140" Type="http://schemas.openxmlformats.org/officeDocument/2006/relationships/hyperlink" Target="https://goias.gov.br/metrobus/wp-content/uploads/sites/13/2023/01/EditaldePregaoEletronicon018.2023Retificado-Proc.202300053000045-AquisicaodeAlternadoreseoutroscomponentesdosistemadeconversaodeenergia-4cd.pdf" TargetMode="External"/><Relationship Id="rId182" Type="http://schemas.openxmlformats.org/officeDocument/2006/relationships/hyperlink" Target="https://goias.gov.br/metrobus/wp-content/uploads/sites/13/2023/01/6Ata058.23-192.pdf" TargetMode="External"/><Relationship Id="rId378" Type="http://schemas.openxmlformats.org/officeDocument/2006/relationships/hyperlink" Target="https://goias.gov.br/metrobus/wp-content/uploads/sites/13/2023/01/3.TermodeReferencia038.23-e56.pdf" TargetMode="External"/><Relationship Id="rId403" Type="http://schemas.openxmlformats.org/officeDocument/2006/relationships/hyperlink" Target="https://goias.gov.br/metrobus/wp-content/uploads/sites/13/2023/01/4ParecerJuridicoPE045.23-09a.pdf" TargetMode="External"/><Relationship Id="rId585" Type="http://schemas.openxmlformats.org/officeDocument/2006/relationships/hyperlink" Target="https://goias.gov.br/metrobus/wp-content/uploads/sites/13/2023/10/4-parecer-juridico-080.23.pdf" TargetMode="External"/><Relationship Id="rId750" Type="http://schemas.openxmlformats.org/officeDocument/2006/relationships/hyperlink" Target="https://goias.gov.br/metrobus/wp-content/uploads/sites/13/2024/03/2.orcamentos_juntos_qqqeea-DL-009.23.pdf" TargetMode="External"/><Relationship Id="rId792" Type="http://schemas.openxmlformats.org/officeDocument/2006/relationships/hyperlink" Target="https://goias.gov.br/metrobus/wp-content/uploads/sites/13/2024/03/4Parecer_Juridico_239-DL-017.23.pdf" TargetMode="External"/><Relationship Id="rId806" Type="http://schemas.openxmlformats.org/officeDocument/2006/relationships/hyperlink" Target="https://goias.gov.br/metrobus/wp-content/uploads/sites/13/2024/03/3_Declaracao_de_Dispensa_de_Licitacao-DL-020.23.pdf" TargetMode="External"/><Relationship Id="rId848" Type="http://schemas.openxmlformats.org/officeDocument/2006/relationships/hyperlink" Target="https://goias.gov.br/metrobus/wp-content/uploads/sites/13/2023/09/3.TermodeReferenciaPE007.22-584.pdf" TargetMode="External"/><Relationship Id="rId1033" Type="http://schemas.openxmlformats.org/officeDocument/2006/relationships/hyperlink" Target="https://drive.google.com/drive/folders/1KULvHimHfwb4w-6_gYc4bmOf2s74vv2j?usp=sharing" TargetMode="External"/><Relationship Id="rId6" Type="http://schemas.openxmlformats.org/officeDocument/2006/relationships/hyperlink" Target="https://goias.gov.br/metrobus/wp-content/uploads/sites/13/2023/01/6AtaPE002.23-497.pdf" TargetMode="External"/><Relationship Id="rId238" Type="http://schemas.openxmlformats.org/officeDocument/2006/relationships/hyperlink" Target="https://goias.gov.br/metrobus/wp-content/uploads/sites/13/2023/01/7.ata041.23-c2a.pdf" TargetMode="External"/><Relationship Id="rId445" Type="http://schemas.openxmlformats.org/officeDocument/2006/relationships/hyperlink" Target="https://goias.gov.br/metrobus/wp-content/uploads/sites/13/2023/01/7Adjudicacao051.23-524.pdf" TargetMode="External"/><Relationship Id="rId487" Type="http://schemas.openxmlformats.org/officeDocument/2006/relationships/hyperlink" Target="https://goias.gov.br/metrobus/wp-content/uploads/sites/13/2023/01/3TermodeReferenciaPE062.23-319.pdf" TargetMode="External"/><Relationship Id="rId610" Type="http://schemas.openxmlformats.org/officeDocument/2006/relationships/hyperlink" Target="https://goias.gov.br/metrobus/wp-content/uploads/sites/13/2024/03/4-parecer-juridico074.23.pdf" TargetMode="External"/><Relationship Id="rId652" Type="http://schemas.openxmlformats.org/officeDocument/2006/relationships/hyperlink" Target="https://goias.gov.br/metrobus/wp-content/uploads/sites/13/2023/02/4.Parecerjuridico003.23pp-1-98f.pdf" TargetMode="External"/><Relationship Id="rId694" Type="http://schemas.openxmlformats.org/officeDocument/2006/relationships/hyperlink" Target="https://goias.gov.br/metrobus/wp-content/uploads/sites/13/2024/03/8-homologacao-088.23.pdf" TargetMode="External"/><Relationship Id="rId708" Type="http://schemas.openxmlformats.org/officeDocument/2006/relationships/hyperlink" Target="https://goias.gov.br/metrobus/wp-content/uploads/sites/13/2024/03/6.-Ata092.23.pdf" TargetMode="External"/><Relationship Id="rId915" Type="http://schemas.openxmlformats.org/officeDocument/2006/relationships/hyperlink" Target="https://goias.gov.br/metrobus/wp-content/uploads/sites/13/2023/11/3.-Declaracao-de-Inexigibilidade004.2022.pdf" TargetMode="External"/><Relationship Id="rId1075" Type="http://schemas.openxmlformats.org/officeDocument/2006/relationships/hyperlink" Target="https://drive.google.com/drive/folders/14-_LZ0IDZgkDF9tSMVvq5VP3wNLp4F-K?usp=drive_link" TargetMode="External"/><Relationship Id="rId291" Type="http://schemas.openxmlformats.org/officeDocument/2006/relationships/hyperlink" Target="https://goias.gov.br/metrobus/wp-content/uploads/sites/13/2023/01/6.ata026.23-028.pdf" TargetMode="External"/><Relationship Id="rId305" Type="http://schemas.openxmlformats.org/officeDocument/2006/relationships/hyperlink" Target="https://goias.gov.br/metrobus/wp-content/uploads/sites/13/2023/01/6.Ata028.2023-8af.pdf" TargetMode="External"/><Relationship Id="rId347" Type="http://schemas.openxmlformats.org/officeDocument/2006/relationships/hyperlink" Target="https://goias.gov.br/metrobus/wp-content/uploads/sites/13/2023/01/7.Adjudicacao033.23-ba1.pdf" TargetMode="External"/><Relationship Id="rId512" Type="http://schemas.openxmlformats.org/officeDocument/2006/relationships/hyperlink" Target="https://goias.gov.br/metrobus/wp-content/uploads/sites/13/2024/03/7-Adjudicacao-060.23.pdf" TargetMode="External"/><Relationship Id="rId957" Type="http://schemas.openxmlformats.org/officeDocument/2006/relationships/hyperlink" Target="https://drive.google.com/drive/folders/18k8XvEu9cjIB_ePKdnS_XJWkpG1ECCee?usp=sharing," TargetMode="External"/><Relationship Id="rId999" Type="http://schemas.openxmlformats.org/officeDocument/2006/relationships/hyperlink" Target="https://drive.google.com/drive/folders/1gqN_KX7Rj7GUtapw820_ewHKSSZc52ht?usp=sharing," TargetMode="External"/><Relationship Id="rId1100" Type="http://schemas.openxmlformats.org/officeDocument/2006/relationships/hyperlink" Target="https://drive.google.com/drive/folders/1IFBSQtvoAIVauMVTQq7P9ciZ26cZxGvc?usp=drive_link" TargetMode="External"/><Relationship Id="rId1142" Type="http://schemas.openxmlformats.org/officeDocument/2006/relationships/hyperlink" Target="https://drive.google.com/drive/folders/1sf6weXBPHAJJOMYrNCUHTk20MbLKv78A?usp=sharing" TargetMode="External"/><Relationship Id="rId44" Type="http://schemas.openxmlformats.org/officeDocument/2006/relationships/hyperlink" Target="https://goias.gov.br/metrobus/wp-content/uploads/sites/13/2023/01/EditalEbus-SEI-1a1.pdf" TargetMode="External"/><Relationship Id="rId86" Type="http://schemas.openxmlformats.org/officeDocument/2006/relationships/hyperlink" Target="https://goias.gov.br/metrobus/wp-content/uploads/sites/13/2023/01/3.Termodereferencia011.23-ce2.pdf" TargetMode="External"/><Relationship Id="rId151" Type="http://schemas.openxmlformats.org/officeDocument/2006/relationships/hyperlink" Target="https://goias.gov.br/metrobus/wp-content/uploads/sites/13/2023/01/EditaldePregaoEletronicon019.2023-Proc.202200053000069-AquisicaodeCadeiras-ModelosDiversos-ee8.pdf" TargetMode="External"/><Relationship Id="rId389" Type="http://schemas.openxmlformats.org/officeDocument/2006/relationships/hyperlink" Target="https://goias.gov.br/metrobus/wp-content/uploads/sites/13/2023/01/7.Adjudicacao039.23-2bd.pdf" TargetMode="External"/><Relationship Id="rId554" Type="http://schemas.openxmlformats.org/officeDocument/2006/relationships/hyperlink" Target="https://goias.gov.br/metrobus/wp-content/uploads/sites/13/2023/01/3.Termodereferencia072.23-33b.pdf" TargetMode="External"/><Relationship Id="rId596" Type="http://schemas.openxmlformats.org/officeDocument/2006/relationships/hyperlink" Target="https://goias.gov.br/metrobus/wp-content/uploads/sites/13/2023/12/3Termo-de-Referencia086.23.pdf" TargetMode="External"/><Relationship Id="rId761" Type="http://schemas.openxmlformats.org/officeDocument/2006/relationships/hyperlink" Target="https://goias.gov.br/metrobus/wp-content/uploads/sites/13/2024/03/4.-SEI_48161488_Declaracao_de_Dispensa_de_Licitacao-DL-011.23.pdf" TargetMode="External"/><Relationship Id="rId817" Type="http://schemas.openxmlformats.org/officeDocument/2006/relationships/hyperlink" Target="https://goias.gov.br/metrobus/wp-content/uploads/sites/13/2024/03/4_Parecer_Juridico_342-DL-022.23.pdf" TargetMode="External"/><Relationship Id="rId859" Type="http://schemas.openxmlformats.org/officeDocument/2006/relationships/hyperlink" Target="https://goias.gov.br/metrobus/wp-content/uploads/sites/13/2023/09/7.AdjudicacaoPE008.22-446.pdf" TargetMode="External"/><Relationship Id="rId1002" Type="http://schemas.openxmlformats.org/officeDocument/2006/relationships/hyperlink" Target="https://drive.google.com/drive/folders/1jcB2lLZhnp9p11gvjjrMQMN4YWXR7-5z?usp=sharing," TargetMode="External"/><Relationship Id="rId193" Type="http://schemas.openxmlformats.org/officeDocument/2006/relationships/hyperlink" Target="https://goias.gov.br/metrobus/wp-content/uploads/sites/13/2023/01/4ParecerJuridico057.23-b57.pdf" TargetMode="External"/><Relationship Id="rId207" Type="http://schemas.openxmlformats.org/officeDocument/2006/relationships/hyperlink" Target="https://goias.gov.br/metrobus/wp-content/uploads/sites/13/2023/11/3.-SEI_202200053000928-Orcamentos.pdf" TargetMode="External"/><Relationship Id="rId249" Type="http://schemas.openxmlformats.org/officeDocument/2006/relationships/hyperlink" Target="https://goias.gov.br/metrobus/wp-content/uploads/sites/13/2023/01/8Homologacao043.23-1a3.pdf" TargetMode="External"/><Relationship Id="rId414" Type="http://schemas.openxmlformats.org/officeDocument/2006/relationships/hyperlink" Target="https://goias.gov.br/metrobus/wp-content/uploads/sites/13/2023/01/8Homologacao046.23-52d.pdf" TargetMode="External"/><Relationship Id="rId456" Type="http://schemas.openxmlformats.org/officeDocument/2006/relationships/hyperlink" Target="https://goias.gov.br/metrobus/wp-content/uploads/sites/13/2023/01/EditaldePregaoEletronicon053.2023-Proc.202300053000279-AquisicaodeMateriaisparaBorracharia-ExclusivaparaMEeEPP-76e.pdf" TargetMode="External"/><Relationship Id="rId498" Type="http://schemas.openxmlformats.org/officeDocument/2006/relationships/hyperlink" Target="https://goias.gov.br/metrobus/wp-content/uploads/sites/13/2023/12/2Edital088.23.pdf" TargetMode="External"/><Relationship Id="rId621" Type="http://schemas.openxmlformats.org/officeDocument/2006/relationships/hyperlink" Target="https://goias.gov.br/metrobus/wp-content/uploads/sites/13/2024/03/4-parecer-juridico076.23.pdf" TargetMode="External"/><Relationship Id="rId663" Type="http://schemas.openxmlformats.org/officeDocument/2006/relationships/hyperlink" Target="https://goias.gov.br/metrobus/wp-content/uploads/sites/13/2024/03/7.-Adjudicacao081.23.pdf" TargetMode="External"/><Relationship Id="rId870" Type="http://schemas.openxmlformats.org/officeDocument/2006/relationships/hyperlink" Target="https://goias.gov.br/metrobus/wp-content/uploads/sites/13/2023/09/4.ParecerjuridicoPE010.22-dd1.pdf" TargetMode="External"/><Relationship Id="rId1044" Type="http://schemas.openxmlformats.org/officeDocument/2006/relationships/hyperlink" Target="https://drive.google.com/drive/folders/1AwoCZRtn0UMNbP9jPerpyupRaGibTib_?usp=drive_link" TargetMode="External"/><Relationship Id="rId1086" Type="http://schemas.openxmlformats.org/officeDocument/2006/relationships/hyperlink" Target="https://drive.google.com/drive/folders/1P6OhWPFFQorqWhBDnKX6QIIlBA8Ce3NE?usp=drive_link" TargetMode="External"/><Relationship Id="rId13" Type="http://schemas.openxmlformats.org/officeDocument/2006/relationships/hyperlink" Target="https://goias.gov.br/metrobus/wp-content/uploads/sites/13/2023/01/6.AtaPE003.23Materiaisparacarroceria-475.pdf" TargetMode="External"/><Relationship Id="rId109" Type="http://schemas.openxmlformats.org/officeDocument/2006/relationships/hyperlink" Target="https://goias.gov.br/metrobus/wp-content/uploads/sites/13/2023/01/10.Homologacao013.23-136.pdf" TargetMode="External"/><Relationship Id="rId260" Type="http://schemas.openxmlformats.org/officeDocument/2006/relationships/hyperlink" Target="https://goias.gov.br/metrobus/wp-content/uploads/sites/13/2023/01/5ORCAMENTOS047.23-1a3.pdf" TargetMode="External"/><Relationship Id="rId316" Type="http://schemas.openxmlformats.org/officeDocument/2006/relationships/hyperlink" Target="https://goias.gov.br/metrobus/wp-content/uploads/sites/13/2023/01/3.TermodeReferencia030.23-368.pdf" TargetMode="External"/><Relationship Id="rId523" Type="http://schemas.openxmlformats.org/officeDocument/2006/relationships/hyperlink" Target="https://goias.gov.br/metrobus/wp-content/uploads/sites/13/2023/01/2edital070.23-a51.pdf" TargetMode="External"/><Relationship Id="rId719" Type="http://schemas.openxmlformats.org/officeDocument/2006/relationships/hyperlink" Target="https://goias.gov.br/metrobus/wp-content/uploads/sites/13/2024/03/8.-HomoclogacaoPLP001.23.pdf" TargetMode="External"/><Relationship Id="rId926" Type="http://schemas.openxmlformats.org/officeDocument/2006/relationships/hyperlink" Target="https://goias.gov.br/metrobus/wp-content/uploads/sites/13/2023/11/2.-Prcamentos009.2022.pdf" TargetMode="External"/><Relationship Id="rId968" Type="http://schemas.openxmlformats.org/officeDocument/2006/relationships/hyperlink" Target="https://drive.google.com/drive/folders/1IoetEYaZv9aNY4RFph_7kbXilU_3k2AA?usp=sharing," TargetMode="External"/><Relationship Id="rId1111" Type="http://schemas.openxmlformats.org/officeDocument/2006/relationships/hyperlink" Target="https://drive.google.com/drive/folders/1PHkID_oOjcaw8RVBeNA1PeW1YUVek19O?usp=drive_link" TargetMode="External"/><Relationship Id="rId55" Type="http://schemas.openxmlformats.org/officeDocument/2006/relationships/hyperlink" Target="https://goias.gov.br/metrobus/wp-content/uploads/sites/13/2023/01/12.Homologacao045.22-4f6.pdf" TargetMode="External"/><Relationship Id="rId97" Type="http://schemas.openxmlformats.org/officeDocument/2006/relationships/hyperlink" Target="https://goias.gov.br/metrobus/wp-content/uploads/sites/13/2023/01/6.Ata012.23-0c3.pdf" TargetMode="External"/><Relationship Id="rId120" Type="http://schemas.openxmlformats.org/officeDocument/2006/relationships/hyperlink" Target="https://goias.gov.br/metrobus/wp-content/uploads/sites/13/2023/01/4ParecerJuridico015.23-aab.pdf" TargetMode="External"/><Relationship Id="rId358" Type="http://schemas.openxmlformats.org/officeDocument/2006/relationships/hyperlink" Target="https://goias.gov.br/metrobus/wp-content/uploads/sites/13/2023/01/4.ParecerJuridico035.23-2d7.pdf" TargetMode="External"/><Relationship Id="rId565" Type="http://schemas.openxmlformats.org/officeDocument/2006/relationships/hyperlink" Target="https://goias.gov.br/metrobus/wp-content/uploads/sites/13/2023/10/2-edital-078.23.pdf" TargetMode="External"/><Relationship Id="rId730" Type="http://schemas.openxmlformats.org/officeDocument/2006/relationships/hyperlink" Target="https://goias.gov.br/metrobus/wp-content/uploads/sites/13/2024/03/5.-SEI_46801117_Parecer_Juridico.pdf" TargetMode="External"/><Relationship Id="rId772" Type="http://schemas.openxmlformats.org/officeDocument/2006/relationships/hyperlink" Target="https://goias.gov.br/metrobus/wp-content/uploads/sites/13/2024/03/5.-SEI_48664855_Parecer_Juridico-DL-013.23.pdf" TargetMode="External"/><Relationship Id="rId828" Type="http://schemas.openxmlformats.org/officeDocument/2006/relationships/hyperlink" Target="https://goias.gov.br/metrobus/wp-content/uploads/sites/13/2024/03/5_Despacho_2472-DL025.23.pdf" TargetMode="External"/><Relationship Id="rId1013" Type="http://schemas.openxmlformats.org/officeDocument/2006/relationships/hyperlink" Target="https://drive.google.com/drive/folders/1qS5Ya5lCeGwcLGoM0hXqPeaGbb_Y59q7?usp=sharing," TargetMode="External"/><Relationship Id="rId162" Type="http://schemas.openxmlformats.org/officeDocument/2006/relationships/hyperlink" Target="https://goias.gov.br/metrobus/wp-content/uploads/sites/13/2023/01/6.Ata020.23-779.pdf" TargetMode="External"/><Relationship Id="rId218" Type="http://schemas.openxmlformats.org/officeDocument/2006/relationships/hyperlink" Target="https://goias.gov.br/metrobus/wp-content/uploads/sites/13/2023/11/4.SEI_45142782_ParecerJuridico_57.pdf" TargetMode="External"/><Relationship Id="rId425" Type="http://schemas.openxmlformats.org/officeDocument/2006/relationships/hyperlink" Target="https://goias.gov.br/metrobus/wp-content/uploads/sites/13/2023/01/5OrcamentosPE049.23-13b.pdf" TargetMode="External"/><Relationship Id="rId467" Type="http://schemas.openxmlformats.org/officeDocument/2006/relationships/hyperlink" Target="https://goias.gov.br/metrobus/wp-content/uploads/sites/13/2023/01/6Ata054.23-4e8.pdf" TargetMode="External"/><Relationship Id="rId632" Type="http://schemas.openxmlformats.org/officeDocument/2006/relationships/hyperlink" Target="https://goias.gov.br/metrobus/wp-content/uploads/sites/13/2024/03/5-orcamentos078.23.pdf" TargetMode="External"/><Relationship Id="rId1055" Type="http://schemas.openxmlformats.org/officeDocument/2006/relationships/hyperlink" Target="https://drive.google.com/drive/folders/1kpPpftkCTRKHLnQqcj1MSEszzx7WJpI6?usp=drive_link" TargetMode="External"/><Relationship Id="rId1097" Type="http://schemas.openxmlformats.org/officeDocument/2006/relationships/hyperlink" Target="https://drive.google.com/drive/folders/1rnp9obS8PlhFyI8AaWRsXnnnfZ55qYo_?usp=drive_link" TargetMode="External"/><Relationship Id="rId271" Type="http://schemas.openxmlformats.org/officeDocument/2006/relationships/hyperlink" Target="https://goias.gov.br/metrobus/wp-content/uploads/sites/13/2023/01/7.Adjudicacao023.23-ad6.pdf" TargetMode="External"/><Relationship Id="rId674" Type="http://schemas.openxmlformats.org/officeDocument/2006/relationships/hyperlink" Target="https://goias.gov.br/metrobus/wp-content/uploads/sites/13/2024/03/6.-Ata083.23.pdf" TargetMode="External"/><Relationship Id="rId881" Type="http://schemas.openxmlformats.org/officeDocument/2006/relationships/hyperlink" Target="https://goias.gov.br/metrobus/wp-content/uploads/sites/13/2023/09/8.HomologacaoPE018.22-005.pdf" TargetMode="External"/><Relationship Id="rId937" Type="http://schemas.openxmlformats.org/officeDocument/2006/relationships/hyperlink" Target="https://goias.gov.br/metrobus/wp-content/uploads/sites/13/2023/11/2.-Termo__de__Referencia013.2022.pdf" TargetMode="External"/><Relationship Id="rId979" Type="http://schemas.openxmlformats.org/officeDocument/2006/relationships/hyperlink" Target="https://drive.google.com/drive/folders/1Qm9xpSL61585GTwBpyBaj0UB3dN2Fbir?usp=sharing," TargetMode="External"/><Relationship Id="rId1122" Type="http://schemas.openxmlformats.org/officeDocument/2006/relationships/hyperlink" Target="https://drive.google.com/drive/folders/1Fasp_sRgXdD9e7ZISdv83TxYOoG7UpcJ?usp=sharing" TargetMode="External"/><Relationship Id="rId24" Type="http://schemas.openxmlformats.org/officeDocument/2006/relationships/hyperlink" Target="https://goias.gov.br/metrobus/wp-content/uploads/sites/13/2023/01/3.TermodeReferencia004.23-8b4.pdf" TargetMode="External"/><Relationship Id="rId66" Type="http://schemas.openxmlformats.org/officeDocument/2006/relationships/hyperlink" Target="https://goias.gov.br/metrobus/wp-content/uploads/sites/13/2023/01/5.Orcamentos008.23-c41.pdf" TargetMode="External"/><Relationship Id="rId131" Type="http://schemas.openxmlformats.org/officeDocument/2006/relationships/hyperlink" Target="https://goias.gov.br/metrobus/wp-content/uploads/sites/13/2023/01/8.Homologacao016.23-6bb.pdf" TargetMode="External"/><Relationship Id="rId327" Type="http://schemas.openxmlformats.org/officeDocument/2006/relationships/hyperlink" Target="https://goias.gov.br/metrobus/wp-content/uploads/sites/13/2023/01/3.TermodeReferencia031.23-fa2.pdf" TargetMode="External"/><Relationship Id="rId369" Type="http://schemas.openxmlformats.org/officeDocument/2006/relationships/hyperlink" Target="https://goias.gov.br/metrobus/wp-content/uploads/sites/13/2023/01/8.Homologacao036.23-454.pdf" TargetMode="External"/><Relationship Id="rId534" Type="http://schemas.openxmlformats.org/officeDocument/2006/relationships/hyperlink" Target="https://goias.gov.br/metrobus/wp-content/uploads/sites/13/2024/03/8-Homologacao-064.23.pdf" TargetMode="External"/><Relationship Id="rId576" Type="http://schemas.openxmlformats.org/officeDocument/2006/relationships/hyperlink" Target="https://goias.gov.br/metrobus/wp-content/uploads/sites/13/2024/03/5.-Orcamentos072.23.pdf" TargetMode="External"/><Relationship Id="rId741" Type="http://schemas.openxmlformats.org/officeDocument/2006/relationships/hyperlink" Target="https://goias.gov.br/metrobus/wp-content/uploads/sites/13/2024/03/4.SEI_000038149735_Declaracao_de_Dispensa_de_Licitacao-DL-007.23.pdf" TargetMode="External"/><Relationship Id="rId783" Type="http://schemas.openxmlformats.org/officeDocument/2006/relationships/hyperlink" Target="https://goias.gov.br/metrobus/wp-content/uploads/sites/13/2024/03/5Despacho_1342.pdf" TargetMode="External"/><Relationship Id="rId839" Type="http://schemas.openxmlformats.org/officeDocument/2006/relationships/hyperlink" Target="https://goias.gov.br/metrobus/wp-content/uploads/sites/13/2023/09/11.homologacaoPE001.22-2b7.pdf" TargetMode="External"/><Relationship Id="rId990" Type="http://schemas.openxmlformats.org/officeDocument/2006/relationships/hyperlink" Target="https://drive.google.com/drive/folders/1YJviOzre6smuWhaNsshc8zzZvcvvg1mY?usp=sharing," TargetMode="External"/><Relationship Id="rId173" Type="http://schemas.openxmlformats.org/officeDocument/2006/relationships/hyperlink" Target="https://goias.gov.br/metrobus/wp-content/uploads/sites/13/2023/01/3.Termodereferencia022.23-792.pdf" TargetMode="External"/><Relationship Id="rId229" Type="http://schemas.openxmlformats.org/officeDocument/2006/relationships/hyperlink" Target="https://goias.gov.br/metrobus/wp-content/uploads/sites/13/2023/11/Declaracao-de-Inexig.-002.23.pdf" TargetMode="External"/><Relationship Id="rId380" Type="http://schemas.openxmlformats.org/officeDocument/2006/relationships/hyperlink" Target="https://goias.gov.br/metrobus/wp-content/uploads/sites/13/2023/01/5.Orcamentos038.23-fd9.pdf" TargetMode="External"/><Relationship Id="rId436" Type="http://schemas.openxmlformats.org/officeDocument/2006/relationships/hyperlink" Target="https://goias.gov.br/metrobus/wp-content/uploads/sites/13/2024/03/6.Ata-042.23.pdf" TargetMode="External"/><Relationship Id="rId601" Type="http://schemas.openxmlformats.org/officeDocument/2006/relationships/hyperlink" Target="https://goias.gov.br/metrobus/wp-content/uploads/sites/13/2023/12/2Edital091.23.pdf" TargetMode="External"/><Relationship Id="rId643" Type="http://schemas.openxmlformats.org/officeDocument/2006/relationships/hyperlink" Target="https://goias.gov.br/metrobus/wp-content/uploads/sites/13/2023/02/EditaldePregaoPresencialn002.2023-Proc.202300053000078-Fornecimentodegasolinacomumeetanolcomumempostodeabastecimentopropri-27c.pdf" TargetMode="External"/><Relationship Id="rId1024" Type="http://schemas.openxmlformats.org/officeDocument/2006/relationships/hyperlink" Target="https://drive.google.com/drive/folders/1myDaXkLDB8LxpqFRL43p23ivx29brlgl?usp=sharing" TargetMode="External"/><Relationship Id="rId1066" Type="http://schemas.openxmlformats.org/officeDocument/2006/relationships/hyperlink" Target="https://drive.google.com/drive/folders/17bZk0WfW7Ym_g-WtVG7buOiyiXzLyPH3?usp=drive_link" TargetMode="External"/><Relationship Id="rId240" Type="http://schemas.openxmlformats.org/officeDocument/2006/relationships/hyperlink" Target="https://goias.gov.br/metrobus/wp-content/uploads/sites/13/2023/01/7Impugnacao041.23-9e4.pdf" TargetMode="External"/><Relationship Id="rId478" Type="http://schemas.openxmlformats.org/officeDocument/2006/relationships/hyperlink" Target="https://goias.gov.br/metrobus/wp-content/uploads/sites/13/2023/01/3.termodereferencia066.23-1c6.pdf" TargetMode="External"/><Relationship Id="rId685" Type="http://schemas.openxmlformats.org/officeDocument/2006/relationships/hyperlink" Target="https://goias.gov.br/metrobus/wp-content/uploads/sites/13/2024/03/7-adjudicacao-086.23.pdf" TargetMode="External"/><Relationship Id="rId850" Type="http://schemas.openxmlformats.org/officeDocument/2006/relationships/hyperlink" Target="https://goias.gov.br/metrobus/wp-content/uploads/sites/13/2023/09/5.orcamentosPE007.22-c08.pdf" TargetMode="External"/><Relationship Id="rId892" Type="http://schemas.openxmlformats.org/officeDocument/2006/relationships/hyperlink" Target="https://goias.gov.br/metrobus/wp-content/uploads/sites/13/2023/09/5.OrcamentosPE027.22-66e.pdf" TargetMode="External"/><Relationship Id="rId906" Type="http://schemas.openxmlformats.org/officeDocument/2006/relationships/hyperlink" Target="https://goias.gov.br/metrobus/wp-content/uploads/sites/13/2023/11/Ratificacao002.2022.pdf" TargetMode="External"/><Relationship Id="rId948" Type="http://schemas.openxmlformats.org/officeDocument/2006/relationships/hyperlink" Target="https://drive.google.com/drive/folders/1-eacNEJwZjEX1b233bCC6q-3EShP3MpV?usp=sharing," TargetMode="External"/><Relationship Id="rId1133" Type="http://schemas.openxmlformats.org/officeDocument/2006/relationships/hyperlink" Target="https://drive.google.com/drive/folders/1q80V2KLWVTiD1CWMCjoJ9v15fQVUNLRu?usp=sharing" TargetMode="External"/><Relationship Id="rId35" Type="http://schemas.openxmlformats.org/officeDocument/2006/relationships/hyperlink" Target="https://goias.gov.br/metrobus/wp-content/uploads/sites/13/2023/01/7.Adjudicacao003.23-839.pdf" TargetMode="External"/><Relationship Id="rId77" Type="http://schemas.openxmlformats.org/officeDocument/2006/relationships/hyperlink" Target="https://goias.gov.br/metrobus/wp-content/uploads/sites/13/2023/01/EditaldePregaoEletronicon010.2023-Proc.202200053000817-AquisicaodePecasparaElevadorOrtobras-c56.pdf" TargetMode="External"/><Relationship Id="rId100" Type="http://schemas.openxmlformats.org/officeDocument/2006/relationships/hyperlink" Target="https://goias.gov.br/metrobus/wp-content/uploads/sites/13/2023/01/EditaldePregaoEletronicon013.2023-Proc.202200053001089-AquisicaodeLicencaPerpetuaparaatualizacaodeSoftwares-ExclusivaparaMEeEPP-bfb.pdf" TargetMode="External"/><Relationship Id="rId282" Type="http://schemas.openxmlformats.org/officeDocument/2006/relationships/hyperlink" Target="https://goias.gov.br/metrobus/wp-content/uploads/sites/13/2023/01/4.ParecerJuridico025.23-3a0.pdf" TargetMode="External"/><Relationship Id="rId338" Type="http://schemas.openxmlformats.org/officeDocument/2006/relationships/hyperlink" Target="https://goias.gov.br/metrobus/wp-content/uploads/sites/13/2023/01/5.Orcamentos032.23-6c5.pdf" TargetMode="External"/><Relationship Id="rId503" Type="http://schemas.openxmlformats.org/officeDocument/2006/relationships/hyperlink" Target="https://goias.gov.br/metrobus/wp-content/uploads/sites/13/2023/12/4Parecer-Juridico087.23.pdf" TargetMode="External"/><Relationship Id="rId545" Type="http://schemas.openxmlformats.org/officeDocument/2006/relationships/hyperlink" Target="https://goias.gov.br/metrobus/wp-content/uploads/sites/13/2024/03/4.-parecer-juridicope068.23.pdf" TargetMode="External"/><Relationship Id="rId587" Type="http://schemas.openxmlformats.org/officeDocument/2006/relationships/hyperlink" Target="https://goias.gov.br/metrobus/wp-content/uploads/sites/13/2023/12/3-T.R-083.23.pdf" TargetMode="External"/><Relationship Id="rId710" Type="http://schemas.openxmlformats.org/officeDocument/2006/relationships/hyperlink" Target="https://goias.gov.br/metrobus/wp-content/uploads/sites/13/2024/03/8.-Adjudicacao092.23.pdf" TargetMode="External"/><Relationship Id="rId752" Type="http://schemas.openxmlformats.org/officeDocument/2006/relationships/hyperlink" Target="https://goias.gov.br/metrobus/wp-content/uploads/sites/13/2024/03/4.SEI_48054775_Parecer_Juridico_165-DL-009.23.pdf" TargetMode="External"/><Relationship Id="rId808" Type="http://schemas.openxmlformats.org/officeDocument/2006/relationships/hyperlink" Target="https://goias.gov.br/metrobus/wp-content/uploads/sites/13/2024/03/5_Despacho_1908-DL-020.23.pdf" TargetMode="External"/><Relationship Id="rId8" Type="http://schemas.openxmlformats.org/officeDocument/2006/relationships/hyperlink" Target="https://goias.gov.br/metrobus/wp-content/uploads/sites/13/2023/01/8.Homologacao002.23-f88.pdf" TargetMode="External"/><Relationship Id="rId142" Type="http://schemas.openxmlformats.org/officeDocument/2006/relationships/hyperlink" Target="https://goias.gov.br/metrobus/wp-content/uploads/sites/13/2023/01/4.ParecerJuridico018.23-988.pdf" TargetMode="External"/><Relationship Id="rId184" Type="http://schemas.openxmlformats.org/officeDocument/2006/relationships/hyperlink" Target="https://goias.gov.br/metrobus/wp-content/uploads/sites/13/2023/01/8Homologacao058.23-502.pdf" TargetMode="External"/><Relationship Id="rId391" Type="http://schemas.openxmlformats.org/officeDocument/2006/relationships/hyperlink" Target="https://goias.gov.br/metrobus/wp-content/uploads/sites/13/2023/01/EditaldePregaoEletronicon040.2023-Proc.202300053000247-PrestacaodeServicosdeChaveiro-ExclusivaparaMEeEPP-108.pdf" TargetMode="External"/><Relationship Id="rId405" Type="http://schemas.openxmlformats.org/officeDocument/2006/relationships/hyperlink" Target="https://goias.gov.br/metrobus/wp-content/uploads/sites/13/2023/01/6AtaPE045.23-1e5.pdf" TargetMode="External"/><Relationship Id="rId447" Type="http://schemas.openxmlformats.org/officeDocument/2006/relationships/hyperlink" Target="https://goias.gov.br/metrobus/wp-content/uploads/sites/13/2023/01/EditaldePregaoEletronicon052.2023-Proc.202200053001028-AquisicaodedeEquipamentoseAcessoriosdeInformatica-2af.pdf" TargetMode="External"/><Relationship Id="rId612" Type="http://schemas.openxmlformats.org/officeDocument/2006/relationships/hyperlink" Target="https://goias.gov.br/metrobus/wp-content/uploads/sites/13/2024/03/6-Ata074.23.pdf" TargetMode="External"/><Relationship Id="rId794" Type="http://schemas.openxmlformats.org/officeDocument/2006/relationships/hyperlink" Target="https://goias.gov.br/metrobus/wp-content/uploads/sites/13/2024/03/1Termo_de_Referencia-DL-018.23.pdf" TargetMode="External"/><Relationship Id="rId1035" Type="http://schemas.openxmlformats.org/officeDocument/2006/relationships/hyperlink" Target="https://drive.google.com/drive/folders/13HzpvpOPBO7jhxHL69vmTZoZZ6YMdX-t?usp=drive_link" TargetMode="External"/><Relationship Id="rId1077" Type="http://schemas.openxmlformats.org/officeDocument/2006/relationships/hyperlink" Target="https://drive.google.com/drive/folders/18oYouckvEiHjcHkIidSbRX7NzsycP7JV?usp=drive_link" TargetMode="External"/><Relationship Id="rId251" Type="http://schemas.openxmlformats.org/officeDocument/2006/relationships/hyperlink" Target="https://goias.gov.br/metrobus/wp-content/uploads/sites/13/2023/01/3TermodeReferenciaPE044.23-d90.pdf" TargetMode="External"/><Relationship Id="rId489" Type="http://schemas.openxmlformats.org/officeDocument/2006/relationships/hyperlink" Target="https://goias.gov.br/metrobus/wp-content/uploads/sites/13/2023/01/4.Parecerjuridico6123-b38.pdf" TargetMode="External"/><Relationship Id="rId654" Type="http://schemas.openxmlformats.org/officeDocument/2006/relationships/hyperlink" Target="https://goias.gov.br/metrobus/wp-content/uploads/sites/13/2023/02/6.Ata003.23pp-1-494.pdf" TargetMode="External"/><Relationship Id="rId696" Type="http://schemas.openxmlformats.org/officeDocument/2006/relationships/hyperlink" Target="https://goias.gov.br/metrobus/wp-content/uploads/sites/13/2024/03/6.-Ata089.23.pdf" TargetMode="External"/><Relationship Id="rId861" Type="http://schemas.openxmlformats.org/officeDocument/2006/relationships/hyperlink" Target="https://goias.gov.br/metrobus/wp-content/uploads/sites/13/2023/09/2.EditalPE009.22-658.pdf" TargetMode="External"/><Relationship Id="rId917" Type="http://schemas.openxmlformats.org/officeDocument/2006/relationships/hyperlink" Target="https://goias.gov.br/metrobus/wp-content/uploads/sites/13/2023/11/5.-Ato-de_Declaracao_de_Inexigibilidadede004.2022.pdf" TargetMode="External"/><Relationship Id="rId959" Type="http://schemas.openxmlformats.org/officeDocument/2006/relationships/hyperlink" Target="https://drive.google.com/drive/folders/1ASks0OehkgCglARjXsKaowUPeV4UU-Kq?usp=sharing," TargetMode="External"/><Relationship Id="rId1102" Type="http://schemas.openxmlformats.org/officeDocument/2006/relationships/hyperlink" Target="https://drive.google.com/drive/folders/1ivBwDYG_wGJ5zq6PSBhdHjHWHh5wER6l?usp=sharing" TargetMode="External"/><Relationship Id="rId46" Type="http://schemas.openxmlformats.org/officeDocument/2006/relationships/hyperlink" Target="https://goias.gov.br/metrobus/wp-content/uploads/sites/13/2023/01/4ParecerJuridicoPE045.22-34c.pdf" TargetMode="External"/><Relationship Id="rId293" Type="http://schemas.openxmlformats.org/officeDocument/2006/relationships/hyperlink" Target="https://goias.gov.br/metrobus/wp-content/uploads/sites/13/2023/01/8.homologacao026.232-ee7.pdf" TargetMode="External"/><Relationship Id="rId307" Type="http://schemas.openxmlformats.org/officeDocument/2006/relationships/hyperlink" Target="https://goias.gov.br/metrobus/wp-content/uploads/sites/13/2023/01/8.Homologacao028.23-47b.pdf" TargetMode="External"/><Relationship Id="rId349" Type="http://schemas.openxmlformats.org/officeDocument/2006/relationships/hyperlink" Target="https://goias.gov.br/metrobus/wp-content/uploads/sites/13/2023/01/EditaldePregaoEletronicon034.2023-Proc.202300053000233-AquisicaodeReparosdaValvuladeControledaSuspensaodatracaodoVolvoB12-281.pdf" TargetMode="External"/><Relationship Id="rId514" Type="http://schemas.openxmlformats.org/officeDocument/2006/relationships/hyperlink" Target="https://goias.gov.br/metrobus/wp-content/uploads/sites/13/2023/01/2.Edital067.23-144.pdf" TargetMode="External"/><Relationship Id="rId556" Type="http://schemas.openxmlformats.org/officeDocument/2006/relationships/hyperlink" Target="https://goias.gov.br/metrobus/wp-content/uploads/sites/13/2023/01/2.-Edital073.23.pdf" TargetMode="External"/><Relationship Id="rId721" Type="http://schemas.openxmlformats.org/officeDocument/2006/relationships/hyperlink" Target="https://goias.gov.br/metrobus/wp-content/uploads/sites/13/2024/03/3.-TermodeReferenciaPLP002.23.pdf" TargetMode="External"/><Relationship Id="rId763" Type="http://schemas.openxmlformats.org/officeDocument/2006/relationships/hyperlink" Target="https://goias.gov.br/metrobus/wp-content/uploads/sites/13/2024/03/6.-SEI_48347263_Despacho-Ratificacao-DL-011.23.pdf" TargetMode="External"/><Relationship Id="rId1144" Type="http://schemas.openxmlformats.org/officeDocument/2006/relationships/hyperlink" Target="https://drive.google.com/drive/folders/1rpVmFgANg0A0mhFekfrwE5OtlvTz8SxS?usp=sharing" TargetMode="External"/><Relationship Id="rId88" Type="http://schemas.openxmlformats.org/officeDocument/2006/relationships/hyperlink" Target="https://goias.gov.br/metrobus/wp-content/uploads/sites/13/2023/01/5.Orcamentos011.23-cc2.pdf" TargetMode="External"/><Relationship Id="rId111" Type="http://schemas.openxmlformats.org/officeDocument/2006/relationships/hyperlink" Target="https://goias.gov.br/metrobus/wp-content/uploads/sites/13/2023/01/3.Termodereferencia014.23-86c.pdf" TargetMode="External"/><Relationship Id="rId153" Type="http://schemas.openxmlformats.org/officeDocument/2006/relationships/hyperlink" Target="https://goias.gov.br/metrobus/wp-content/uploads/sites/13/2023/01/4.ParecerJuridico019.23-542.pdf" TargetMode="External"/><Relationship Id="rId195" Type="http://schemas.openxmlformats.org/officeDocument/2006/relationships/hyperlink" Target="https://goias.gov.br/metrobus/wp-content/uploads/sites/13/2023/01/6Ata057.23-c00.pdf" TargetMode="External"/><Relationship Id="rId209" Type="http://schemas.openxmlformats.org/officeDocument/2006/relationships/hyperlink" Target="https://goias.gov.br/metrobus/wp-content/uploads/sites/13/2023/11/5.-SEI_000036804928_Parecer_Juridico.pdf" TargetMode="External"/><Relationship Id="rId360" Type="http://schemas.openxmlformats.org/officeDocument/2006/relationships/hyperlink" Target="https://goias.gov.br/metrobus/wp-content/uploads/sites/13/2023/01/6.Ata035.23-280.pdf" TargetMode="External"/><Relationship Id="rId416" Type="http://schemas.openxmlformats.org/officeDocument/2006/relationships/hyperlink" Target="https://goias.gov.br/metrobus/wp-content/uploads/sites/13/2023/01/3TermodeReferencia048.23-863.pdf" TargetMode="External"/><Relationship Id="rId598" Type="http://schemas.openxmlformats.org/officeDocument/2006/relationships/hyperlink" Target="https://goias.gov.br/metrobus/wp-content/uploads/sites/13/2023/12/2-edital090.23.pdf" TargetMode="External"/><Relationship Id="rId819" Type="http://schemas.openxmlformats.org/officeDocument/2006/relationships/hyperlink" Target="https://goias.gov.br/metrobus/wp-content/uploads/sites/13/2024/03/1_Termo_de_Referencia-DL-024.23.pdf" TargetMode="External"/><Relationship Id="rId970" Type="http://schemas.openxmlformats.org/officeDocument/2006/relationships/hyperlink" Target="https://drive.google.com/drive/folders/1Mtcfr7udlWj15HJmMXWqavJs-fV19nvA?usp=sharing," TargetMode="External"/><Relationship Id="rId1004" Type="http://schemas.openxmlformats.org/officeDocument/2006/relationships/hyperlink" Target="https://drive.google.com/drive/folders/1m-y-4VyoXaJGI-uZsQKikmdl6JWyt5tm?usp=sharing," TargetMode="External"/><Relationship Id="rId1046" Type="http://schemas.openxmlformats.org/officeDocument/2006/relationships/hyperlink" Target="https://drive.google.com/drive/folders/19Eubbx0fkVk3IHy8i8bbPkqAc9wo47TF?usp=drive_link" TargetMode="External"/><Relationship Id="rId220" Type="http://schemas.openxmlformats.org/officeDocument/2006/relationships/hyperlink" Target="https://goias.gov.br/metrobus/wp-content/uploads/sites/13/2023/11/Declaracao-Inexigibilidade-001.23.pdf" TargetMode="External"/><Relationship Id="rId458" Type="http://schemas.openxmlformats.org/officeDocument/2006/relationships/hyperlink" Target="https://goias.gov.br/metrobus/wp-content/uploads/sites/13/2023/01/4ParecerJuridico053.23-313.pdf" TargetMode="External"/><Relationship Id="rId623" Type="http://schemas.openxmlformats.org/officeDocument/2006/relationships/hyperlink" Target="https://goias.gov.br/metrobus/wp-content/uploads/sites/13/2024/03/6.-RECURSO-EXCELLENCE076.23.pdf" TargetMode="External"/><Relationship Id="rId665" Type="http://schemas.openxmlformats.org/officeDocument/2006/relationships/hyperlink" Target="https://goias.gov.br/metrobus/wp-content/uploads/sites/13/2024/03/5-orcamentos-079.23.pdf" TargetMode="External"/><Relationship Id="rId830" Type="http://schemas.openxmlformats.org/officeDocument/2006/relationships/hyperlink" Target="https://goias.gov.br/metrobus/wp-content/uploads/sites/13/2023/09/2.EditalPE001.22-b66.pdf" TargetMode="External"/><Relationship Id="rId872" Type="http://schemas.openxmlformats.org/officeDocument/2006/relationships/hyperlink" Target="https://goias.gov.br/metrobus/wp-content/uploads/sites/13/2023/09/6.AtaPE010.22-5db.pdf" TargetMode="External"/><Relationship Id="rId928" Type="http://schemas.openxmlformats.org/officeDocument/2006/relationships/hyperlink" Target="https://goias.gov.br/metrobus/wp-content/uploads/sites/13/2023/11/4.-Parecer__Juridico009.2022.pdf" TargetMode="External"/><Relationship Id="rId1088" Type="http://schemas.openxmlformats.org/officeDocument/2006/relationships/hyperlink" Target="https://drive.google.com/drive/folders/1AIwRsqqLKKhXJfms3LnJqtbKqz-97FhD?usp=sharing" TargetMode="External"/><Relationship Id="rId15" Type="http://schemas.openxmlformats.org/officeDocument/2006/relationships/hyperlink" Target="https://goias.gov.br/metrobus/wp-content/uploads/sites/13/2023/01/8.Homologacao003.23-342.pdf" TargetMode="External"/><Relationship Id="rId57" Type="http://schemas.openxmlformats.org/officeDocument/2006/relationships/hyperlink" Target="https://goias.gov.br/metrobus/wp-content/uploads/sites/13/2023/01/3.TermodeReferencia007.23-05c.pdf" TargetMode="External"/><Relationship Id="rId262" Type="http://schemas.openxmlformats.org/officeDocument/2006/relationships/hyperlink" Target="https://goias.gov.br/metrobus/wp-content/uploads/sites/13/2023/01/7Adjudicacao047.23-835.pdf" TargetMode="External"/><Relationship Id="rId318" Type="http://schemas.openxmlformats.org/officeDocument/2006/relationships/hyperlink" Target="https://goias.gov.br/metrobus/wp-content/uploads/sites/13/2023/01/5.Orcamentos030.23-2e7.pdf" TargetMode="External"/><Relationship Id="rId525" Type="http://schemas.openxmlformats.org/officeDocument/2006/relationships/hyperlink" Target="https://goias.gov.br/metrobus/wp-content/uploads/sites/13/2023/01/4parecerjuridico070.23-7c2.pdf" TargetMode="External"/><Relationship Id="rId567" Type="http://schemas.openxmlformats.org/officeDocument/2006/relationships/hyperlink" Target="https://goias.gov.br/metrobus/wp-content/uploads/sites/13/2023/10/4-parecer-juridico-078.23.pdf" TargetMode="External"/><Relationship Id="rId732" Type="http://schemas.openxmlformats.org/officeDocument/2006/relationships/hyperlink" Target="https://goias.gov.br/metrobus/wp-content/uploads/sites/13/2024/03/7.-SEI_202200053000714-Termo-de-Julgamento-e-Adjudicacao.pdf" TargetMode="External"/><Relationship Id="rId1113" Type="http://schemas.openxmlformats.org/officeDocument/2006/relationships/hyperlink" Target="https://drive.google.com/drive/folders/15H6LwMIUmI4N5qluvdGRdBN_6aZKmI3S?usp=sharing" TargetMode="External"/><Relationship Id="rId99" Type="http://schemas.openxmlformats.org/officeDocument/2006/relationships/hyperlink" Target="https://goias.gov.br/metrobus/wp-content/uploads/sites/13/2023/01/8.Homologacao012.23-eff.pdf" TargetMode="External"/><Relationship Id="rId122" Type="http://schemas.openxmlformats.org/officeDocument/2006/relationships/hyperlink" Target="https://goias.gov.br/metrobus/wp-content/uploads/sites/13/2023/01/6AtaPE015.23-54c.pdf" TargetMode="External"/><Relationship Id="rId164" Type="http://schemas.openxmlformats.org/officeDocument/2006/relationships/hyperlink" Target="https://goias.gov.br/metrobus/wp-content/uploads/sites/13/2023/01/8.Homologacao020.23-945.pdf" TargetMode="External"/><Relationship Id="rId371" Type="http://schemas.openxmlformats.org/officeDocument/2006/relationships/hyperlink" Target="https://goias.gov.br/metrobus/wp-content/uploads/sites/13/2023/01/3.TermodeReferencia037.23-3c4.pdf" TargetMode="External"/><Relationship Id="rId774" Type="http://schemas.openxmlformats.org/officeDocument/2006/relationships/hyperlink" Target="https://goias.gov.br/metrobus/wp-content/uploads/sites/13/2024/03/1.SEI_48269315_Termo_de_Referencia-DL-014.23.pdf" TargetMode="External"/><Relationship Id="rId981" Type="http://schemas.openxmlformats.org/officeDocument/2006/relationships/hyperlink" Target="https://drive.google.com/drive/folders/1RLpsTiH07AU_p-7FLPXZeCnz0fWt7iWv?usp=sharing," TargetMode="External"/><Relationship Id="rId1015" Type="http://schemas.openxmlformats.org/officeDocument/2006/relationships/hyperlink" Target="https://drive.google.com/drive/folders/1t3xAKw-D2vrHTrBhgtG9thh0AuGZXw8r?usp=sharing," TargetMode="External"/><Relationship Id="rId1057" Type="http://schemas.openxmlformats.org/officeDocument/2006/relationships/hyperlink" Target="https://drive.google.com/drive/folders/1scH4BJzThHJ35Uwlu4v_hKtqDBjb_Zdp?usp=drive_link" TargetMode="External"/><Relationship Id="rId427" Type="http://schemas.openxmlformats.org/officeDocument/2006/relationships/hyperlink" Target="https://goias.gov.br/metrobus/wp-content/uploads/sites/13/2023/01/7PE049.23JulgamentoeAdjudicacao-8b0.pdf" TargetMode="External"/><Relationship Id="rId469" Type="http://schemas.openxmlformats.org/officeDocument/2006/relationships/hyperlink" Target="https://goias.gov.br/metrobus/wp-content/uploads/sites/13/2023/01/8Homologacao054.23-078.pdf" TargetMode="External"/><Relationship Id="rId634" Type="http://schemas.openxmlformats.org/officeDocument/2006/relationships/hyperlink" Target="https://goias.gov.br/metrobus/wp-content/uploads/sites/13/2024/03/7.-Adjudicacao078.23.pdf" TargetMode="External"/><Relationship Id="rId676" Type="http://schemas.openxmlformats.org/officeDocument/2006/relationships/hyperlink" Target="https://goias.gov.br/metrobus/wp-content/uploads/sites/13/2024/03/8.-Homologacao083.23.pdf" TargetMode="External"/><Relationship Id="rId841" Type="http://schemas.openxmlformats.org/officeDocument/2006/relationships/hyperlink" Target="https://goias.gov.br/metrobus/wp-content/uploads/sites/13/2023/09/3.TermodereferenciaPE002.22-983.pdf" TargetMode="External"/><Relationship Id="rId883" Type="http://schemas.openxmlformats.org/officeDocument/2006/relationships/hyperlink" Target="https://goias.gov.br/metrobus/wp-content/uploads/sites/13/2023/09/3.TermodereferenciaPE020.22-f4e.pdf" TargetMode="External"/><Relationship Id="rId1099" Type="http://schemas.openxmlformats.org/officeDocument/2006/relationships/hyperlink" Target="https://drive.google.com/drive/folders/1fiFRuz_ibspoFmP_2TqTa_FH3lUObRRc?usp=drive_link" TargetMode="External"/><Relationship Id="rId26" Type="http://schemas.openxmlformats.org/officeDocument/2006/relationships/hyperlink" Target="https://goias.gov.br/metrobus/wp-content/uploads/sites/13/2023/01/5.Orcamentos004.23-93b.pdf" TargetMode="External"/><Relationship Id="rId231" Type="http://schemas.openxmlformats.org/officeDocument/2006/relationships/hyperlink" Target="https://goias.gov.br/metrobus/wp-content/uploads/sites/13/2023/01/EditaldePregaoEletronicon041.2023-Retificado-Proc.202300053000306-PrestacaodeservicosderecargadeextintoresdeincendiocomFor-8a8.pdf" TargetMode="External"/><Relationship Id="rId273" Type="http://schemas.openxmlformats.org/officeDocument/2006/relationships/hyperlink" Target="https://goias.gov.br/metrobus/wp-content/uploads/sites/13/2023/01/EditaldePregaoEletronicon024.2023-Proc.202300053000170-AquisicaodeEquipamentosPneumaticos-ExclusivaparaMEeEPP-04b.pdf" TargetMode="External"/><Relationship Id="rId329" Type="http://schemas.openxmlformats.org/officeDocument/2006/relationships/hyperlink" Target="https://goias.gov.br/metrobus/wp-content/uploads/sites/13/2023/01/5.Orcamentos031.23-1-06d.pdf" TargetMode="External"/><Relationship Id="rId480" Type="http://schemas.openxmlformats.org/officeDocument/2006/relationships/hyperlink" Target="https://goias.gov.br/metrobus/wp-content/uploads/sites/13/2023/01/4.parecerjuridico065.23-8a8.pdf" TargetMode="External"/><Relationship Id="rId536" Type="http://schemas.openxmlformats.org/officeDocument/2006/relationships/hyperlink" Target="https://goias.gov.br/metrobus/wp-content/uploads/sites/13/2024/03/6.-Ata-PE065.23.pdf" TargetMode="External"/><Relationship Id="rId701" Type="http://schemas.openxmlformats.org/officeDocument/2006/relationships/hyperlink" Target="https://goias.gov.br/metrobus/wp-content/uploads/sites/13/2024/03/7.-Adjudicacao-090.23.pdf" TargetMode="External"/><Relationship Id="rId939" Type="http://schemas.openxmlformats.org/officeDocument/2006/relationships/hyperlink" Target="https://goias.gov.br/metrobus/wp-content/uploads/sites/13/2023/11/4.-Orcamentos013.2022.pdf" TargetMode="External"/><Relationship Id="rId1124" Type="http://schemas.openxmlformats.org/officeDocument/2006/relationships/hyperlink" Target="https://drive.google.com/drive/folders/1j_BXpZrJjPlIMKAZvTtcUxhLe12CYgJr?usp=sharing" TargetMode="External"/><Relationship Id="rId68" Type="http://schemas.openxmlformats.org/officeDocument/2006/relationships/hyperlink" Target="https://goias.gov.br/metrobus/wp-content/uploads/sites/13/2023/01/7.Adjudicacao008.23-def.pdf" TargetMode="External"/><Relationship Id="rId133" Type="http://schemas.openxmlformats.org/officeDocument/2006/relationships/hyperlink" Target="https://goias.gov.br/metrobus/wp-content/uploads/sites/13/2023/01/3.TermodeReferencia017.23-12b.pdf" TargetMode="External"/><Relationship Id="rId175" Type="http://schemas.openxmlformats.org/officeDocument/2006/relationships/hyperlink" Target="https://goias.gov.br/metrobus/wp-content/uploads/sites/13/2023/01/5.Orcamentos022.23-7b2.pdf" TargetMode="External"/><Relationship Id="rId340" Type="http://schemas.openxmlformats.org/officeDocument/2006/relationships/hyperlink" Target="https://goias.gov.br/metrobus/wp-content/uploads/sites/13/2023/01/7.Adjudicacao032.23-76b.pdf" TargetMode="External"/><Relationship Id="rId578" Type="http://schemas.openxmlformats.org/officeDocument/2006/relationships/hyperlink" Target="https://goias.gov.br/metrobus/wp-content/uploads/sites/13/2024/03/7.-Adjudicacao072.23.pdf" TargetMode="External"/><Relationship Id="rId743" Type="http://schemas.openxmlformats.org/officeDocument/2006/relationships/hyperlink" Target="https://goias.gov.br/metrobus/wp-content/uploads/sites/13/2024/03/6.-SEI_45236874_Despacho-Ratificacao-DL-007.23.pdf" TargetMode="External"/><Relationship Id="rId785" Type="http://schemas.openxmlformats.org/officeDocument/2006/relationships/hyperlink" Target="https://goias.gov.br/metrobus/wp-content/uploads/sites/13/2024/03/2orcamentos-DL-016.23.pdf" TargetMode="External"/><Relationship Id="rId950" Type="http://schemas.openxmlformats.org/officeDocument/2006/relationships/hyperlink" Target="https://drive.google.com/drive/folders/10mf1bFHddpgAkuJyodze6bJvL3fT-pvn?usp=sharing," TargetMode="External"/><Relationship Id="rId992" Type="http://schemas.openxmlformats.org/officeDocument/2006/relationships/hyperlink" Target="https://drive.google.com/drive/folders/1_WBu5n7EP4xdeNhAxWQ3IghKaxUOZI-D?usp=sharing," TargetMode="External"/><Relationship Id="rId1026" Type="http://schemas.openxmlformats.org/officeDocument/2006/relationships/hyperlink" Target="https://drive.google.com/drive/folders/1zfJ305C7zeLJxkJMQrRmGGgijHtQLw6W?usp=sharing" TargetMode="External"/><Relationship Id="rId200" Type="http://schemas.openxmlformats.org/officeDocument/2006/relationships/hyperlink" Target="https://goias.gov.br/metrobus/wp-content/uploads/sites/13/2023/01/4.Parecerjuridico130.22-ea7.pdf" TargetMode="External"/><Relationship Id="rId382" Type="http://schemas.openxmlformats.org/officeDocument/2006/relationships/hyperlink" Target="https://goias.gov.br/metrobus/wp-content/uploads/sites/13/2023/01/7.Adjudicacao038.23-e77.pdf" TargetMode="External"/><Relationship Id="rId438" Type="http://schemas.openxmlformats.org/officeDocument/2006/relationships/hyperlink" Target="https://goias.gov.br/metrobus/wp-content/uploads/sites/13/2024/03/8.-Homologacao-042.23.pdf" TargetMode="External"/><Relationship Id="rId603" Type="http://schemas.openxmlformats.org/officeDocument/2006/relationships/hyperlink" Target="https://goias.gov.br/metrobus/wp-content/uploads/sites/13/2023/12/4-parecer-juridico-092.23.pdf" TargetMode="External"/><Relationship Id="rId645" Type="http://schemas.openxmlformats.org/officeDocument/2006/relationships/hyperlink" Target="https://goias.gov.br/metrobus/wp-content/uploads/sites/13/2023/02/4parecerjuridico002.23pp-648.pdf" TargetMode="External"/><Relationship Id="rId687" Type="http://schemas.openxmlformats.org/officeDocument/2006/relationships/hyperlink" Target="https://goias.gov.br/metrobus/wp-content/uploads/sites/13/2024/03/5Orcametnos087.23.pdf" TargetMode="External"/><Relationship Id="rId810" Type="http://schemas.openxmlformats.org/officeDocument/2006/relationships/hyperlink" Target="https://goias.gov.br/metrobus/wp-content/uploads/sites/13/2024/03/2orcamento-DL-021.23.pdf" TargetMode="External"/><Relationship Id="rId852" Type="http://schemas.openxmlformats.org/officeDocument/2006/relationships/hyperlink" Target="https://goias.gov.br/metrobus/wp-content/uploads/sites/13/2023/09/7.AdjudicacaoPE007.22-9d4.pdf" TargetMode="External"/><Relationship Id="rId908" Type="http://schemas.openxmlformats.org/officeDocument/2006/relationships/hyperlink" Target="https://goias.gov.br/metrobus/wp-content/uploads/sites/13/2023/11/Declaracao-de-Inexigibilidade003.2022.pdf" TargetMode="External"/><Relationship Id="rId1068" Type="http://schemas.openxmlformats.org/officeDocument/2006/relationships/hyperlink" Target="https://drive.google.com/drive/folders/1cBsGuxIN_t6_YJYDjt4geNmcsnyAyPYY?usp=drive_link" TargetMode="External"/><Relationship Id="rId242" Type="http://schemas.openxmlformats.org/officeDocument/2006/relationships/hyperlink" Target="https://goias.gov.br/metrobus/wp-content/uploads/sites/13/2023/01/11homologacao041.23-528.pdf" TargetMode="External"/><Relationship Id="rId284" Type="http://schemas.openxmlformats.org/officeDocument/2006/relationships/hyperlink" Target="https://goias.gov.br/metrobus/wp-content/uploads/sites/13/2023/01/6.Ata025.2023-7f0.pdf" TargetMode="External"/><Relationship Id="rId491" Type="http://schemas.openxmlformats.org/officeDocument/2006/relationships/hyperlink" Target="https://goias.gov.br/metrobus/wp-content/uploads/sites/13/2023/01/2.Edital6123-170.pdf" TargetMode="External"/><Relationship Id="rId505" Type="http://schemas.openxmlformats.org/officeDocument/2006/relationships/hyperlink" Target="https://goias.gov.br/metrobus/wp-content/uploads/sites/13/2023/12/3Termo-de-Referencia089.23.pdf" TargetMode="External"/><Relationship Id="rId712" Type="http://schemas.openxmlformats.org/officeDocument/2006/relationships/hyperlink" Target="https://goias.gov.br/metrobus/wp-content/uploads/sites/13/2023/11/1.SEI_000037856100_TermodeReferencia.pdf" TargetMode="External"/><Relationship Id="rId894" Type="http://schemas.openxmlformats.org/officeDocument/2006/relationships/hyperlink" Target="https://goias.gov.br/metrobus/wp-content/uploads/sites/13/2023/09/8.AdjudicacaoPE027.22-51e.pdf" TargetMode="External"/><Relationship Id="rId1135" Type="http://schemas.openxmlformats.org/officeDocument/2006/relationships/hyperlink" Target="https://drive.google.com/drive/folders/13eSOTKddZUcf6fZ3iTvenOOyXYfNYWjp?usp=sharing" TargetMode="External"/><Relationship Id="rId37" Type="http://schemas.openxmlformats.org/officeDocument/2006/relationships/hyperlink" Target="https://goias.gov.br/metrobus/wp-content/uploads/sites/13/2023/01/EditaldePregaoEletronicon006.2023-Proc.202200053001013-Aquisicaodelenteluminaria-937.pdf" TargetMode="External"/><Relationship Id="rId79" Type="http://schemas.openxmlformats.org/officeDocument/2006/relationships/hyperlink" Target="https://goias.gov.br/metrobus/wp-content/uploads/sites/13/2023/01/4.Parecerjuridico010.23-162.pdf" TargetMode="External"/><Relationship Id="rId102" Type="http://schemas.openxmlformats.org/officeDocument/2006/relationships/hyperlink" Target="https://goias.gov.br/metrobus/wp-content/uploads/sites/13/2023/01/4.Parecerjuridico013.23-98a.pdf" TargetMode="External"/><Relationship Id="rId144" Type="http://schemas.openxmlformats.org/officeDocument/2006/relationships/hyperlink" Target="https://goias.gov.br/metrobus/wp-content/uploads/sites/13/2023/01/6.Ata018.23-9df.pdf" TargetMode="External"/><Relationship Id="rId547" Type="http://schemas.openxmlformats.org/officeDocument/2006/relationships/hyperlink" Target="https://goias.gov.br/metrobus/wp-content/uploads/sites/13/2024/03/6.-Ata-PE-068.23.pdf" TargetMode="External"/><Relationship Id="rId589" Type="http://schemas.openxmlformats.org/officeDocument/2006/relationships/hyperlink" Target="https://goias.gov.br/metrobus/wp-content/uploads/sites/13/2023/12/2.edital-081.23.pdf" TargetMode="External"/><Relationship Id="rId754" Type="http://schemas.openxmlformats.org/officeDocument/2006/relationships/hyperlink" Target="https://goias.gov.br/metrobus/wp-content/uploads/sites/13/2024/03/2.-SEI_46794175_Termo_de_Referencia-DL-010.23.pdf" TargetMode="External"/><Relationship Id="rId796" Type="http://schemas.openxmlformats.org/officeDocument/2006/relationships/hyperlink" Target="https://goias.gov.br/metrobus/wp-content/uploads/sites/13/2024/03/3Declaracao_de_Dispensa_de_Licitacao-DL-018.2.pdf" TargetMode="External"/><Relationship Id="rId961" Type="http://schemas.openxmlformats.org/officeDocument/2006/relationships/hyperlink" Target="https://drive.google.com/drive/folders/1DIhDC0C3TkRNTUBLOihj4dtWQOB_Ww13?usp=sharing," TargetMode="External"/><Relationship Id="rId90" Type="http://schemas.openxmlformats.org/officeDocument/2006/relationships/hyperlink" Target="https://goias.gov.br/metrobus/wp-content/uploads/sites/13/2023/01/7.Adjudicacao011.23-d6c.pdf" TargetMode="External"/><Relationship Id="rId186" Type="http://schemas.openxmlformats.org/officeDocument/2006/relationships/hyperlink" Target="https://goias.gov.br/metrobus/wp-content/uploads/sites/13/2023/01/3TermodeReferencia055.23-0a4.pdf" TargetMode="External"/><Relationship Id="rId351" Type="http://schemas.openxmlformats.org/officeDocument/2006/relationships/hyperlink" Target="https://goias.gov.br/metrobus/wp-content/uploads/sites/13/2023/01/4.ParecerJuridico034.23-e1d.pdf" TargetMode="External"/><Relationship Id="rId393" Type="http://schemas.openxmlformats.org/officeDocument/2006/relationships/hyperlink" Target="https://goias.gov.br/metrobus/wp-content/uploads/sites/13/2023/01/4.ParecerJuridico040.23-01f.pdf" TargetMode="External"/><Relationship Id="rId407" Type="http://schemas.openxmlformats.org/officeDocument/2006/relationships/hyperlink" Target="https://goias.gov.br/metrobus/wp-content/uploads/sites/13/2023/01/8Homologacao045.23-dc5.pdf" TargetMode="External"/><Relationship Id="rId449" Type="http://schemas.openxmlformats.org/officeDocument/2006/relationships/hyperlink" Target="https://goias.gov.br/metrobus/wp-content/uploads/sites/13/2023/01/4ParecerJuridico052.23-fd9.pdf" TargetMode="External"/><Relationship Id="rId614" Type="http://schemas.openxmlformats.org/officeDocument/2006/relationships/hyperlink" Target="https://goias.gov.br/metrobus/wp-content/uploads/sites/13/2024/03/8.-Homologacao074.23.pdf" TargetMode="External"/><Relationship Id="rId656" Type="http://schemas.openxmlformats.org/officeDocument/2006/relationships/hyperlink" Target="https://goias.gov.br/metrobus/wp-content/uploads/sites/13/2023/02/8.Homologacao003.23pp-c85.pdf" TargetMode="External"/><Relationship Id="rId821" Type="http://schemas.openxmlformats.org/officeDocument/2006/relationships/hyperlink" Target="https://goias.gov.br/metrobus/wp-content/uploads/sites/13/2024/03/3_Declaracao_de_Dispensa_de_Licitacao-1-DL-024.23.pdf" TargetMode="External"/><Relationship Id="rId863" Type="http://schemas.openxmlformats.org/officeDocument/2006/relationships/hyperlink" Target="https://goias.gov.br/metrobus/wp-content/uploads/sites/13/2023/09/4.ParecerjuridicoPE009.22-d52.pdf" TargetMode="External"/><Relationship Id="rId1037" Type="http://schemas.openxmlformats.org/officeDocument/2006/relationships/hyperlink" Target="https://drive.google.com/drive/folders/1T0DAJkgPgY5tJBy5pwrJU1S6GXiOfnyB?usp=drive_link" TargetMode="External"/><Relationship Id="rId1079" Type="http://schemas.openxmlformats.org/officeDocument/2006/relationships/hyperlink" Target="https://drive.google.com/drive/folders/1cUTo3IJ5sDnxqCxNyra1ehFVSku3QClv?usp=drive_link" TargetMode="External"/><Relationship Id="rId211" Type="http://schemas.openxmlformats.org/officeDocument/2006/relationships/hyperlink" Target="https://goias.gov.br/metrobus/wp-content/uploads/sites/13/2023/11/2.-SEI_000037239846_TermodeReferencia-1.pdf" TargetMode="External"/><Relationship Id="rId253" Type="http://schemas.openxmlformats.org/officeDocument/2006/relationships/hyperlink" Target="https://goias.gov.br/metrobus/wp-content/uploads/sites/13/2023/01/5orcamentoPE044.23-51a.pdf" TargetMode="External"/><Relationship Id="rId295" Type="http://schemas.openxmlformats.org/officeDocument/2006/relationships/hyperlink" Target="https://goias.gov.br/metrobus/wp-content/uploads/sites/13/2023/01/3.TermodeReferencia027.23-2b3.pdf" TargetMode="External"/><Relationship Id="rId309" Type="http://schemas.openxmlformats.org/officeDocument/2006/relationships/hyperlink" Target="https://goias.gov.br/metrobus/wp-content/uploads/sites/13/2023/01/3.TermodeReferencia029.23-3eb.pdf" TargetMode="External"/><Relationship Id="rId460" Type="http://schemas.openxmlformats.org/officeDocument/2006/relationships/hyperlink" Target="https://goias.gov.br/metrobus/wp-content/uploads/sites/13/2023/01/6Ata053.23-444.pdf" TargetMode="External"/><Relationship Id="rId516" Type="http://schemas.openxmlformats.org/officeDocument/2006/relationships/hyperlink" Target="https://goias.gov.br/metrobus/wp-content/uploads/sites/13/2023/01/4.parecerjuridico067.23-c8a.pdf" TargetMode="External"/><Relationship Id="rId698" Type="http://schemas.openxmlformats.org/officeDocument/2006/relationships/hyperlink" Target="https://goias.gov.br/metrobus/wp-content/uploads/sites/13/2024/03/8.-Homologacao089.23.pdf" TargetMode="External"/><Relationship Id="rId919" Type="http://schemas.openxmlformats.org/officeDocument/2006/relationships/hyperlink" Target="https://goias.gov.br/metrobus/wp-content/uploads/sites/13/2023/11/1._Termo__de__Referencia005.2022.pdf" TargetMode="External"/><Relationship Id="rId1090" Type="http://schemas.openxmlformats.org/officeDocument/2006/relationships/hyperlink" Target="https://drive.google.com/drive/folders/1YcZs-0mFcVicL3ya2CfJqFQnwoG18X5D?usp=drive_link" TargetMode="External"/><Relationship Id="rId1104" Type="http://schemas.openxmlformats.org/officeDocument/2006/relationships/hyperlink" Target="https://drive.google.com/drive/folders/1UFoUDWnWnjvs-e0dzE6FzZ6tga2A8ZAA?usp=sharing" TargetMode="External"/><Relationship Id="rId1146" Type="http://schemas.openxmlformats.org/officeDocument/2006/relationships/hyperlink" Target="https://drive.google.com/drive/folders/1-sFT312JFQZvZIcdpy0LS-tmz6pLCg-w?usp=sharing" TargetMode="External"/><Relationship Id="rId48" Type="http://schemas.openxmlformats.org/officeDocument/2006/relationships/hyperlink" Target="https://goias.gov.br/metrobus/wp-content/uploads/sites/13/2023/01/diario_oficial_2023-02-10_completo-ecc.pdf" TargetMode="External"/><Relationship Id="rId113" Type="http://schemas.openxmlformats.org/officeDocument/2006/relationships/hyperlink" Target="https://goias.gov.br/metrobus/wp-content/uploads/sites/13/2023/01/5.Orcamentos014.23-84c.pdf" TargetMode="External"/><Relationship Id="rId320" Type="http://schemas.openxmlformats.org/officeDocument/2006/relationships/hyperlink" Target="https://goias.gov.br/metrobus/wp-content/uploads/sites/13/2023/01/7.Ata030.23-d91.pdf" TargetMode="External"/><Relationship Id="rId558" Type="http://schemas.openxmlformats.org/officeDocument/2006/relationships/hyperlink" Target="https://goias.gov.br/metrobus/wp-content/uploads/sites/13/2023/01/4.-parecer-juridico073.23.pdf" TargetMode="External"/><Relationship Id="rId723" Type="http://schemas.openxmlformats.org/officeDocument/2006/relationships/hyperlink" Target="https://goias.gov.br/metrobus/wp-content/uploads/sites/13/2024/03/5.-orcamentosPLP002.23.pdf" TargetMode="External"/><Relationship Id="rId765" Type="http://schemas.openxmlformats.org/officeDocument/2006/relationships/hyperlink" Target="https://goias.gov.br/metrobus/wp-content/uploads/sites/13/2024/03/3.-SEI_202300053000373-orcamentos-DL-012.23.pdf" TargetMode="External"/><Relationship Id="rId930" Type="http://schemas.openxmlformats.org/officeDocument/2006/relationships/hyperlink" Target="https://goias.gov.br/metrobus/wp-content/uploads/sites/13/2023/11/6.-Despacho-de-Ratificacao009.2022.pdf" TargetMode="External"/><Relationship Id="rId972" Type="http://schemas.openxmlformats.org/officeDocument/2006/relationships/hyperlink" Target="https://drive.google.com/drive/folders/1NSEbBXF2LYepGRbLhThpG5n2biG6H1NW?usp=sharing," TargetMode="External"/><Relationship Id="rId1006" Type="http://schemas.openxmlformats.org/officeDocument/2006/relationships/hyperlink" Target="https://drive.google.com/drive/folders/1nAvlS0HbQXeACSrUDN7TrDekk2NiRxjq?usp=sharing," TargetMode="External"/><Relationship Id="rId155" Type="http://schemas.openxmlformats.org/officeDocument/2006/relationships/hyperlink" Target="https://goias.gov.br/metrobus/wp-content/uploads/sites/13/2023/01/6.Ata019.23-515.pdf" TargetMode="External"/><Relationship Id="rId197" Type="http://schemas.openxmlformats.org/officeDocument/2006/relationships/hyperlink" Target="https://goias.gov.br/metrobus/wp-content/uploads/sites/13/2023/01/8Homologacao057.23-890.pdf" TargetMode="External"/><Relationship Id="rId362" Type="http://schemas.openxmlformats.org/officeDocument/2006/relationships/hyperlink" Target="https://goias.gov.br/metrobus/wp-content/uploads/sites/13/2023/01/8.Homologacao035.23-cbc.pdf" TargetMode="External"/><Relationship Id="rId418" Type="http://schemas.openxmlformats.org/officeDocument/2006/relationships/hyperlink" Target="https://goias.gov.br/metrobus/wp-content/uploads/sites/13/2023/01/5Orcamentos048.23-e93.pdf" TargetMode="External"/><Relationship Id="rId625" Type="http://schemas.openxmlformats.org/officeDocument/2006/relationships/hyperlink" Target="https://goias.gov.br/metrobus/wp-content/uploads/sites/13/2024/03/8.-Ata076.23.pdf" TargetMode="External"/><Relationship Id="rId832" Type="http://schemas.openxmlformats.org/officeDocument/2006/relationships/hyperlink" Target="https://goias.gov.br/metrobus/wp-content/uploads/sites/13/2023/09/4.ParecerjuridicoPE001.22-06c.pdf" TargetMode="External"/><Relationship Id="rId1048" Type="http://schemas.openxmlformats.org/officeDocument/2006/relationships/hyperlink" Target="https://drive.google.com/drive/folders/1K8PcV7vEsNCfRAcRZAKjqCghxHlqPcfV?usp=drive_link" TargetMode="External"/><Relationship Id="rId222" Type="http://schemas.openxmlformats.org/officeDocument/2006/relationships/hyperlink" Target="https://goias.gov.br/metrobus/wp-content/uploads/sites/13/2023/11/Parecer-Juridico-Inexig.-001.23.pdf" TargetMode="External"/><Relationship Id="rId264" Type="http://schemas.openxmlformats.org/officeDocument/2006/relationships/hyperlink" Target="https://goias.gov.br/metrobus/wp-content/uploads/sites/13/2024/03/6.-Decisao-do-pregoeiro.pdf" TargetMode="External"/><Relationship Id="rId471" Type="http://schemas.openxmlformats.org/officeDocument/2006/relationships/hyperlink" Target="https://goias.gov.br/metrobus/wp-content/uploads/sites/13/2023/01/3.Termodereferencia130.22-fed.pdf" TargetMode="External"/><Relationship Id="rId667" Type="http://schemas.openxmlformats.org/officeDocument/2006/relationships/hyperlink" Target="https://goias.gov.br/metrobus/wp-content/uploads/sites/13/2024/03/7.-Adjudicacao-PE079.23.pdf" TargetMode="External"/><Relationship Id="rId874" Type="http://schemas.openxmlformats.org/officeDocument/2006/relationships/hyperlink" Target="https://goias.gov.br/metrobus/wp-content/uploads/sites/13/2023/09/8.HomologacaoPE010.22-d3b.pdf" TargetMode="External"/><Relationship Id="rId1115" Type="http://schemas.openxmlformats.org/officeDocument/2006/relationships/hyperlink" Target="https://drive.google.com/drive/folders/1geIfUxAdbKE7PdSjDVICXYqBHgBtnjD6?usp=sharing" TargetMode="External"/><Relationship Id="rId17" Type="http://schemas.openxmlformats.org/officeDocument/2006/relationships/hyperlink" Target="https://goias.gov.br/metrobus/wp-content/uploads/sites/13/2023/01/3.Termodereferencia005.23-5d1.pdf" TargetMode="External"/><Relationship Id="rId59" Type="http://schemas.openxmlformats.org/officeDocument/2006/relationships/hyperlink" Target="https://goias.gov.br/metrobus/wp-content/uploads/sites/13/2023/01/5.Orcamentos007.23-1d3.pdf" TargetMode="External"/><Relationship Id="rId124" Type="http://schemas.openxmlformats.org/officeDocument/2006/relationships/hyperlink" Target="https://goias.gov.br/metrobus/wp-content/uploads/sites/13/2023/01/8PE015.23Kitsdeferramentashomologacao-c93.pdf" TargetMode="External"/><Relationship Id="rId527" Type="http://schemas.openxmlformats.org/officeDocument/2006/relationships/hyperlink" Target="https://goias.gov.br/metrobus/wp-content/uploads/sites/13/2024/03/6-Ata-PE-062.23-Amortecedores.pdf" TargetMode="External"/><Relationship Id="rId569" Type="http://schemas.openxmlformats.org/officeDocument/2006/relationships/hyperlink" Target="https://goias.gov.br/metrobus/wp-content/uploads/sites/13/2024/03/6.-Ata070.23.pdf" TargetMode="External"/><Relationship Id="rId734" Type="http://schemas.openxmlformats.org/officeDocument/2006/relationships/hyperlink" Target="https://goias.gov.br/metrobus/wp-content/uploads/sites/13/2024/03/2.-SEI_000036515426_Termo_de_Referencia-DL002.23.pdf" TargetMode="External"/><Relationship Id="rId776" Type="http://schemas.openxmlformats.org/officeDocument/2006/relationships/hyperlink" Target="https://goias.gov.br/metrobus/wp-content/uploads/sites/13/2024/03/3.SEI_48799574_Declaracao_de_Dispensa_de_Licitacao-DL-014.23.pdf" TargetMode="External"/><Relationship Id="rId941" Type="http://schemas.openxmlformats.org/officeDocument/2006/relationships/hyperlink" Target="https://goias.gov.br/metrobus/wp-content/uploads/sites/13/2023/11/6._Despacho-de-Ratificacao013.2022.pdf" TargetMode="External"/><Relationship Id="rId983" Type="http://schemas.openxmlformats.org/officeDocument/2006/relationships/hyperlink" Target="https://drive.google.com/drive/folders/1Uc6VQjRdH2kv_lEHNz6LX2RXAlN2yddK?usp=sharing," TargetMode="External"/><Relationship Id="rId70" Type="http://schemas.openxmlformats.org/officeDocument/2006/relationships/hyperlink" Target="https://goias.gov.br/metrobus/wp-content/uploads/sites/13/2023/01/EditaldePregaoEletronicon009.2023-Proc.202300053000057-Aquisicaodeconjuntodeeletrovalvulasdasportas-aa2.pdf" TargetMode="External"/><Relationship Id="rId166" Type="http://schemas.openxmlformats.org/officeDocument/2006/relationships/hyperlink" Target="https://goias.gov.br/metrobus/wp-content/uploads/sites/13/2023/01/3.Termodereferencia021.23-f7a.pdf" TargetMode="External"/><Relationship Id="rId331" Type="http://schemas.openxmlformats.org/officeDocument/2006/relationships/hyperlink" Target="https://goias.gov.br/metrobus/wp-content/uploads/sites/13/2023/01/8.Adjudicacao031.23-1-31d.pdf" TargetMode="External"/><Relationship Id="rId373" Type="http://schemas.openxmlformats.org/officeDocument/2006/relationships/hyperlink" Target="https://goias.gov.br/metrobus/wp-content/uploads/sites/13/2023/01/5.Orcamentos037.23-24b.pdf" TargetMode="External"/><Relationship Id="rId429" Type="http://schemas.openxmlformats.org/officeDocument/2006/relationships/hyperlink" Target="https://goias.gov.br/metrobus/wp-content/uploads/sites/13/2023/01/EditaldePregaoEletronicon050.2023-Proc.202300053000027-Aquisicaodegramaemplacainsumoseservicosdeinstalacao-Exclusivapara-2fc.pdf" TargetMode="External"/><Relationship Id="rId580" Type="http://schemas.openxmlformats.org/officeDocument/2006/relationships/hyperlink" Target="https://goias.gov.br/metrobus/wp-content/uploads/sites/13/2023/10/2-edital-079.23.pdf" TargetMode="External"/><Relationship Id="rId636" Type="http://schemas.openxmlformats.org/officeDocument/2006/relationships/hyperlink" Target="https://goias.gov.br/metrobus/wp-content/uploads/sites/13/2023/02/EditaldePregaoPresencialn001.2023-Proc.202200053000619-AquisicaodeDieselS-10-fef.pdf" TargetMode="External"/><Relationship Id="rId801" Type="http://schemas.openxmlformats.org/officeDocument/2006/relationships/hyperlink" Target="https://goias.gov.br/metrobus/wp-content/uploads/sites/13/2024/03/3_Declaracao_de_Dispensa_de_Licitacao-DL-019.23.pdf" TargetMode="External"/><Relationship Id="rId1017" Type="http://schemas.openxmlformats.org/officeDocument/2006/relationships/hyperlink" Target="https://drive.google.com/drive/folders/1wmZSFqiYK192DrCKnwKeoRfJWwZzK4Cn?usp=sharing," TargetMode="External"/><Relationship Id="rId1059" Type="http://schemas.openxmlformats.org/officeDocument/2006/relationships/hyperlink" Target="https://drive.google.com/drive/folders/1BFTpNz1my1MU1iIjITGxvZiFsB5-nS8i?usp=drive_link" TargetMode="External"/><Relationship Id="rId1" Type="http://schemas.openxmlformats.org/officeDocument/2006/relationships/hyperlink" Target="https://goias.gov.br/metrobus/wp-content/uploads/sites/13/2023/01/EditaldePregaoEletronicon001.2023-Proc.202200053000927-PrestacaodeServicosdeAlinhamentoBalanceamentoCastereCambagemdeEixos-f2b.pdf" TargetMode="External"/><Relationship Id="rId233" Type="http://schemas.openxmlformats.org/officeDocument/2006/relationships/hyperlink" Target="https://goias.gov.br/metrobus/wp-content/uploads/sites/13/2023/01/Avisode1AdiamentoSineDiedoPregaoEletronico041.23-11c.pdf" TargetMode="External"/><Relationship Id="rId440" Type="http://schemas.openxmlformats.org/officeDocument/2006/relationships/hyperlink" Target="https://goias.gov.br/metrobus/wp-content/uploads/sites/13/2023/01/EditaldePregaoEletronicon051.2023-Proc.202300053000396-AquisicaodeTacografodoVOLVO2011-PN21888971etiqueto-1593130vedacao-15931-dff.pdf" TargetMode="External"/><Relationship Id="rId678" Type="http://schemas.openxmlformats.org/officeDocument/2006/relationships/hyperlink" Target="https://goias.gov.br/metrobus/wp-content/uploads/sites/13/2024/03/6.-Ata085.23.pdf" TargetMode="External"/><Relationship Id="rId843" Type="http://schemas.openxmlformats.org/officeDocument/2006/relationships/hyperlink" Target="https://goias.gov.br/metrobus/wp-content/uploads/sites/13/2023/09/5.OrcamentosPE002.22-00f.pdf" TargetMode="External"/><Relationship Id="rId885" Type="http://schemas.openxmlformats.org/officeDocument/2006/relationships/hyperlink" Target="https://goias.gov.br/metrobus/wp-content/uploads/sites/13/2023/09/5.OrcamentosPE020.22-6c2.pdf" TargetMode="External"/><Relationship Id="rId1070" Type="http://schemas.openxmlformats.org/officeDocument/2006/relationships/hyperlink" Target="https://drive.google.com/drive/folders/10xwqoiHHL3KCtWheHt9qqQ-s-p45xV_n?usp=drive_link" TargetMode="External"/><Relationship Id="rId1126" Type="http://schemas.openxmlformats.org/officeDocument/2006/relationships/hyperlink" Target="https://drive.google.com/drive/folders/1HFlRbp_RbXUJkL28rFDJ6DQJT5h4y3jN?usp=sharing" TargetMode="External"/><Relationship Id="rId28" Type="http://schemas.openxmlformats.org/officeDocument/2006/relationships/hyperlink" Target="https://goias.gov.br/metrobus/wp-content/uploads/sites/13/2023/01/7.Adjudicacao004.23-895.pdf" TargetMode="External"/><Relationship Id="rId275" Type="http://schemas.openxmlformats.org/officeDocument/2006/relationships/hyperlink" Target="https://goias.gov.br/metrobus/wp-content/uploads/sites/13/2023/01/4.Parecerjuridico024.23-abe.pdf" TargetMode="External"/><Relationship Id="rId300" Type="http://schemas.openxmlformats.org/officeDocument/2006/relationships/hyperlink" Target="https://goias.gov.br/metrobus/wp-content/uploads/sites/13/2023/01/8.Homologacao027.23-9e9.pdf" TargetMode="External"/><Relationship Id="rId482" Type="http://schemas.openxmlformats.org/officeDocument/2006/relationships/hyperlink" Target="https://goias.gov.br/metrobus/wp-content/uploads/sites/13/2023/01/2.Edital065.23-2-01d.pdf" TargetMode="External"/><Relationship Id="rId538" Type="http://schemas.openxmlformats.org/officeDocument/2006/relationships/hyperlink" Target="https://goias.gov.br/metrobus/wp-content/uploads/sites/13/2024/03/8.-Homologacao-PE065.23.pdf" TargetMode="External"/><Relationship Id="rId703" Type="http://schemas.openxmlformats.org/officeDocument/2006/relationships/hyperlink" Target="https://goias.gov.br/metrobus/wp-content/uploads/sites/13/2024/03/5Orcamentos091.23.pdf" TargetMode="External"/><Relationship Id="rId745" Type="http://schemas.openxmlformats.org/officeDocument/2006/relationships/hyperlink" Target="https://goias.gov.br/metrobus/wp-content/uploads/sites/13/2024/03/2.SEI_202200053001061-orcamento-DL-008.23.pdf" TargetMode="External"/><Relationship Id="rId910" Type="http://schemas.openxmlformats.org/officeDocument/2006/relationships/hyperlink" Target="https://goias.gov.br/metrobus/wp-content/uploads/sites/13/2023/11/Propsota003.2022.pdf" TargetMode="External"/><Relationship Id="rId952" Type="http://schemas.openxmlformats.org/officeDocument/2006/relationships/hyperlink" Target="https://drive.google.com/drive/folders/11blhLMDJ-soHZRdHLT0gK8LF4CSslg8D?usp=sharing," TargetMode="External"/><Relationship Id="rId81" Type="http://schemas.openxmlformats.org/officeDocument/2006/relationships/hyperlink" Target="https://goias.gov.br/metrobus/wp-content/uploads/sites/13/2023/01/6.Ata010.23-4e1.pdf" TargetMode="External"/><Relationship Id="rId135" Type="http://schemas.openxmlformats.org/officeDocument/2006/relationships/hyperlink" Target="https://goias.gov.br/metrobus/wp-content/uploads/sites/13/2023/01/5.orcamentos017.23-10b.pdf" TargetMode="External"/><Relationship Id="rId177" Type="http://schemas.openxmlformats.org/officeDocument/2006/relationships/hyperlink" Target="https://goias.gov.br/metrobus/wp-content/uploads/sites/13/2023/01/7.Adjudicacao022.23-61c.pdf" TargetMode="External"/><Relationship Id="rId342" Type="http://schemas.openxmlformats.org/officeDocument/2006/relationships/hyperlink" Target="https://goias.gov.br/metrobus/wp-content/uploads/sites/13/2023/01/Edital11dePregaoEletronicon033.2023-Proc.202300053000253-AquisicaodeReparodoacumuladordocilindrodefreiotristop24-30doVolvoB12m-2011-ExclusivaparaMEeEPP-a54.pdf" TargetMode="External"/><Relationship Id="rId384" Type="http://schemas.openxmlformats.org/officeDocument/2006/relationships/hyperlink" Target="https://goias.gov.br/metrobus/wp-content/uploads/sites/13/2023/01/EditaldePregaoEletronicon039.2023-Proc.202300053000246-AquisicaodeGasLiquefeitodePetroleo-GLP-ExclusivaparaMEeEPP-487.pdf" TargetMode="External"/><Relationship Id="rId591" Type="http://schemas.openxmlformats.org/officeDocument/2006/relationships/hyperlink" Target="https://goias.gov.br/metrobus/wp-content/uploads/sites/13/2023/12/4-parecer-juridico-081.23.pdf" TargetMode="External"/><Relationship Id="rId605" Type="http://schemas.openxmlformats.org/officeDocument/2006/relationships/hyperlink" Target="https://goias.gov.br/metrobus/wp-content/uploads/sites/13/2024/03/6.-Ata-PE073.23.pdf" TargetMode="External"/><Relationship Id="rId787" Type="http://schemas.openxmlformats.org/officeDocument/2006/relationships/hyperlink" Target="https://goias.gov.br/metrobus/wp-content/uploads/sites/13/2024/03/4Parecer_Juridico_243-DL-016.23.pdf" TargetMode="External"/><Relationship Id="rId812" Type="http://schemas.openxmlformats.org/officeDocument/2006/relationships/hyperlink" Target="https://goias.gov.br/metrobus/wp-content/uploads/sites/13/2024/03/4_Parecer_Juridico_291-DL-021.23.pdf" TargetMode="External"/><Relationship Id="rId994" Type="http://schemas.openxmlformats.org/officeDocument/2006/relationships/hyperlink" Target="https://drive.google.com/drive/folders/1bFvEZoZ3y-W8-eWZZgLzN7H7hSTcujIJ?usp=sharing," TargetMode="External"/><Relationship Id="rId1028" Type="http://schemas.openxmlformats.org/officeDocument/2006/relationships/hyperlink" Target="https://drive.google.com/drive/folders/1sVbCbrYcP3K_MDF1J8wFU1m1l8ZaqZV3?usp=sharing" TargetMode="External"/><Relationship Id="rId202" Type="http://schemas.openxmlformats.org/officeDocument/2006/relationships/hyperlink" Target="https://goias.gov.br/metrobus/wp-content/uploads/sites/13/2023/01/6.Ata130.22-b24.pdf" TargetMode="External"/><Relationship Id="rId244" Type="http://schemas.openxmlformats.org/officeDocument/2006/relationships/hyperlink" Target="https://goias.gov.br/metrobus/wp-content/uploads/sites/13/2023/01/3TermodeReferencia043.23-db5.pdf" TargetMode="External"/><Relationship Id="rId647" Type="http://schemas.openxmlformats.org/officeDocument/2006/relationships/hyperlink" Target="https://goias.gov.br/metrobus/wp-content/uploads/sites/13/2023/02/6.Ata002.23pp-a99.pdf" TargetMode="External"/><Relationship Id="rId689" Type="http://schemas.openxmlformats.org/officeDocument/2006/relationships/hyperlink" Target="https://goias.gov.br/metrobus/wp-content/uploads/sites/13/2024/03/8-Homologacao087.23.pdf" TargetMode="External"/><Relationship Id="rId854" Type="http://schemas.openxmlformats.org/officeDocument/2006/relationships/hyperlink" Target="https://goias.gov.br/metrobus/wp-content/uploads/sites/13/2023/09/2.EditalPE008.22-a92.pdf" TargetMode="External"/><Relationship Id="rId896" Type="http://schemas.openxmlformats.org/officeDocument/2006/relationships/hyperlink" Target="https://goias.gov.br/metrobus/wp-content/uploads/sites/13/2023/11/1.Termo-de-Referencia.001.2022.pdf" TargetMode="External"/><Relationship Id="rId1081" Type="http://schemas.openxmlformats.org/officeDocument/2006/relationships/hyperlink" Target="https://drive.google.com/drive/folders/1AEOxAK7xIn-GuFZp_HvQdPraM5H3-CSN?usp=drive_link" TargetMode="External"/><Relationship Id="rId39" Type="http://schemas.openxmlformats.org/officeDocument/2006/relationships/hyperlink" Target="https://goias.gov.br/metrobus/wp-content/uploads/sites/13/2023/01/4.Parecerjuridico006.23-c73.pdf" TargetMode="External"/><Relationship Id="rId286" Type="http://schemas.openxmlformats.org/officeDocument/2006/relationships/hyperlink" Target="https://goias.gov.br/metrobus/wp-content/uploads/sites/13/2023/01/8.Homologacao025.23-dcb.pdf" TargetMode="External"/><Relationship Id="rId451" Type="http://schemas.openxmlformats.org/officeDocument/2006/relationships/hyperlink" Target="https://goias.gov.br/metrobus/wp-content/uploads/sites/13/2023/01/6Ata052.23-88e.pdf" TargetMode="External"/><Relationship Id="rId493" Type="http://schemas.openxmlformats.org/officeDocument/2006/relationships/hyperlink" Target="https://goias.gov.br/metrobus/wp-content/uploads/sites/13/2023/01/2.SEI_47317835_Termo_de_Referencia-334.pdf" TargetMode="External"/><Relationship Id="rId507" Type="http://schemas.openxmlformats.org/officeDocument/2006/relationships/hyperlink" Target="https://goias.gov.br/metrobus/wp-content/uploads/sites/13/2023/12/2Edital091.23.pdf" TargetMode="External"/><Relationship Id="rId549" Type="http://schemas.openxmlformats.org/officeDocument/2006/relationships/hyperlink" Target="https://goias.gov.br/metrobus/wp-content/uploads/sites/13/2024/03/5-orcamentos069.23.pdf" TargetMode="External"/><Relationship Id="rId714" Type="http://schemas.openxmlformats.org/officeDocument/2006/relationships/hyperlink" Target="https://goias.gov.br/metrobus/wp-content/uploads/sites/13/2024/03/3.-TermodeReferenciaPLP001.23.pdf" TargetMode="External"/><Relationship Id="rId756" Type="http://schemas.openxmlformats.org/officeDocument/2006/relationships/hyperlink" Target="https://goias.gov.br/metrobus/wp-content/uploads/sites/13/2024/03/4.-SEI_47832729_Declaracao_de_Dispensa_de_Licitacao-DL-010.23.pdf" TargetMode="External"/><Relationship Id="rId921" Type="http://schemas.openxmlformats.org/officeDocument/2006/relationships/hyperlink" Target="https://goias.gov.br/metrobus/wp-content/uploads/sites/13/2023/11/3.-Delraracao-de-Inexigibilidade005.2022.pdf" TargetMode="External"/><Relationship Id="rId1137" Type="http://schemas.openxmlformats.org/officeDocument/2006/relationships/hyperlink" Target="https://drive.google.com/drive/folders/17K1WVvlPNFh5G_xboeYRwrqlE5PfHf4D?usp=sharing" TargetMode="External"/><Relationship Id="rId50" Type="http://schemas.openxmlformats.org/officeDocument/2006/relationships/hyperlink" Target="https://goias.gov.br/metrobus/wp-content/uploads/sites/13/2023/01/7Adjudicacao045.22-fc1.pdf" TargetMode="External"/><Relationship Id="rId104" Type="http://schemas.openxmlformats.org/officeDocument/2006/relationships/hyperlink" Target="https://goias.gov.br/metrobus/wp-content/uploads/sites/13/2023/01/6.Ata013.23-c09.pdf" TargetMode="External"/><Relationship Id="rId146" Type="http://schemas.openxmlformats.org/officeDocument/2006/relationships/hyperlink" Target="https://goias.gov.br/metrobus/wp-content/uploads/sites/13/2023/01/8.RECURSOADMINISTRATIV018.23-374.pdf" TargetMode="External"/><Relationship Id="rId188" Type="http://schemas.openxmlformats.org/officeDocument/2006/relationships/hyperlink" Target="https://goias.gov.br/metrobus/wp-content/uploads/sites/13/2023/01/5Orcamentos055.23-654.pdf" TargetMode="External"/><Relationship Id="rId311" Type="http://schemas.openxmlformats.org/officeDocument/2006/relationships/hyperlink" Target="https://goias.gov.br/metrobus/wp-content/uploads/sites/13/2023/01/5.Orcamentos029.23-264.pdf" TargetMode="External"/><Relationship Id="rId353" Type="http://schemas.openxmlformats.org/officeDocument/2006/relationships/hyperlink" Target="https://goias.gov.br/metrobus/wp-content/uploads/sites/13/2023/01/6.SAta034.23-968.pdf" TargetMode="External"/><Relationship Id="rId395" Type="http://schemas.openxmlformats.org/officeDocument/2006/relationships/hyperlink" Target="https://goias.gov.br/metrobus/wp-content/uploads/sites/13/2023/01/6.Ata040.23-048.pdf" TargetMode="External"/><Relationship Id="rId409" Type="http://schemas.openxmlformats.org/officeDocument/2006/relationships/hyperlink" Target="https://goias.gov.br/metrobus/wp-content/uploads/sites/13/2023/01/3TermodeReferenciA046.23-152.pdf" TargetMode="External"/><Relationship Id="rId560" Type="http://schemas.openxmlformats.org/officeDocument/2006/relationships/hyperlink" Target="https://goias.gov.br/metrobus/wp-content/uploads/sites/13/2023/01/3.-termo-de-referencia075.23.pdf" TargetMode="External"/><Relationship Id="rId798" Type="http://schemas.openxmlformats.org/officeDocument/2006/relationships/hyperlink" Target="https://goias.gov.br/metrobus/wp-content/uploads/sites/13/2024/03/5_Despacho_1777-DL-018.2.pdf" TargetMode="External"/><Relationship Id="rId963" Type="http://schemas.openxmlformats.org/officeDocument/2006/relationships/hyperlink" Target="https://drive.google.com/drive/folders/1EMU5Z-agUERNhGiAGaTekmcO3vCVuUMg?usp=sharing," TargetMode="External"/><Relationship Id="rId1039" Type="http://schemas.openxmlformats.org/officeDocument/2006/relationships/hyperlink" Target="https://drive.google.com/drive/folders/1gcHijteI0bWOEUXMoDK1j_LZS8H3sDEc?usp=drive_link" TargetMode="External"/><Relationship Id="rId92" Type="http://schemas.openxmlformats.org/officeDocument/2006/relationships/hyperlink" Target="https://goias.gov.br/metrobus/wp-content/uploads/sites/13/2023/01/9.Homologacao011.23-fa0.pdf" TargetMode="External"/><Relationship Id="rId213" Type="http://schemas.openxmlformats.org/officeDocument/2006/relationships/hyperlink" Target="https://goias.gov.br/metrobus/wp-content/uploads/sites/13/2023/11/4.-SEI_000037672970_Declaracao_de_Dispensa_de_Licitacao.pdf" TargetMode="External"/><Relationship Id="rId420" Type="http://schemas.openxmlformats.org/officeDocument/2006/relationships/hyperlink" Target="https://goias.gov.br/metrobus/wp-content/uploads/sites/13/2023/01/7Adjudicacao048.23-5a7.pdf" TargetMode="External"/><Relationship Id="rId616" Type="http://schemas.openxmlformats.org/officeDocument/2006/relationships/hyperlink" Target="https://goias.gov.br/metrobus/wp-content/uploads/sites/13/2024/03/6.-Ata-PE_075.23.pdf" TargetMode="External"/><Relationship Id="rId658" Type="http://schemas.openxmlformats.org/officeDocument/2006/relationships/hyperlink" Target="https://goias.gov.br/metrobus/wp-content/uploads/sites/13/2024/03/6.-Ata080.23.pdf" TargetMode="External"/><Relationship Id="rId823" Type="http://schemas.openxmlformats.org/officeDocument/2006/relationships/hyperlink" Target="https://goias.gov.br/metrobus/wp-content/uploads/sites/13/2024/03/5Despacho_2340-DL-024.23.pdf" TargetMode="External"/><Relationship Id="rId865" Type="http://schemas.openxmlformats.org/officeDocument/2006/relationships/hyperlink" Target="https://goias.gov.br/metrobus/wp-content/uploads/sites/13/2023/09/6.AtaPE009.22-558.pdf" TargetMode="External"/><Relationship Id="rId1050" Type="http://schemas.openxmlformats.org/officeDocument/2006/relationships/hyperlink" Target="https://drive.google.com/drive/folders/1auDOl4h7dRFQoiNlolZSXUUmRmR6MY6e?usp=drive_link" TargetMode="External"/><Relationship Id="rId255" Type="http://schemas.openxmlformats.org/officeDocument/2006/relationships/hyperlink" Target="https://goias.gov.br/metrobus/wp-content/uploads/sites/13/2023/01/7PE044.23Adjudicacao-e4c.pdf" TargetMode="External"/><Relationship Id="rId297" Type="http://schemas.openxmlformats.org/officeDocument/2006/relationships/hyperlink" Target="https://goias.gov.br/metrobus/wp-content/uploads/sites/13/2023/01/5.Orcamentos027.23-33c.pdf" TargetMode="External"/><Relationship Id="rId462" Type="http://schemas.openxmlformats.org/officeDocument/2006/relationships/hyperlink" Target="https://goias.gov.br/metrobus/wp-content/uploads/sites/13/2023/01/8053.23Homologacao-b58.pdf" TargetMode="External"/><Relationship Id="rId518" Type="http://schemas.openxmlformats.org/officeDocument/2006/relationships/hyperlink" Target="https://goias.gov.br/metrobus/wp-content/uploads/sites/13/2024/03/7.-Ajudicacao061.23.pdf" TargetMode="External"/><Relationship Id="rId725" Type="http://schemas.openxmlformats.org/officeDocument/2006/relationships/hyperlink" Target="https://goias.gov.br/metrobus/wp-content/uploads/sites/13/2024/03/7.-AdjudicacaoPLP002.23.pdf" TargetMode="External"/><Relationship Id="rId932" Type="http://schemas.openxmlformats.org/officeDocument/2006/relationships/hyperlink" Target="https://goias.gov.br/metrobus/wp-content/uploads/sites/13/2023/11/6.-ATO-DE-DECLARACAO-DE-DISPENSA-011.2022.pdf" TargetMode="External"/><Relationship Id="rId1092" Type="http://schemas.openxmlformats.org/officeDocument/2006/relationships/hyperlink" Target="https://drive.google.com/drive/folders/1JFisH5KW8RDANkfMtCgNJ3VldqxrUVvQ?usp=drive_link" TargetMode="External"/><Relationship Id="rId1106" Type="http://schemas.openxmlformats.org/officeDocument/2006/relationships/hyperlink" Target="https://drive.google.com/drive/folders/1SuksCXhQ9sX_XAPW7Rt3_X0TWHcKnhdP?usp=sharing" TargetMode="External"/><Relationship Id="rId1148" Type="http://schemas.openxmlformats.org/officeDocument/2006/relationships/hyperlink" Target="https://drive.google.com/drive/folders/1jukTydasNO9AcCf2zlgzTNztcBwx8ccY?usp=sharing" TargetMode="External"/><Relationship Id="rId115" Type="http://schemas.openxmlformats.org/officeDocument/2006/relationships/hyperlink" Target="https://goias.gov.br/metrobus/wp-content/uploads/sites/13/2023/01/7.Adjudicacao014.23-9e2.pdf" TargetMode="External"/><Relationship Id="rId157" Type="http://schemas.openxmlformats.org/officeDocument/2006/relationships/hyperlink" Target="https://goias.gov.br/metrobus/wp-content/uploads/sites/13/2023/01/8.Homologacao019.23-b29.pdf" TargetMode="External"/><Relationship Id="rId322" Type="http://schemas.openxmlformats.org/officeDocument/2006/relationships/hyperlink" Target="https://goias.gov.br/metrobus/wp-content/uploads/sites/13/2023/01/9.IMPUGNACAOAOEDITAL030.23-728.pdf" TargetMode="External"/><Relationship Id="rId364" Type="http://schemas.openxmlformats.org/officeDocument/2006/relationships/hyperlink" Target="https://goias.gov.br/metrobus/wp-content/uploads/sites/13/2023/01/3.TermodeReferencia036.23-f0e.pdf" TargetMode="External"/><Relationship Id="rId767" Type="http://schemas.openxmlformats.org/officeDocument/2006/relationships/hyperlink" Target="https://goias.gov.br/metrobus/wp-content/uploads/sites/13/2024/03/5.-SEI_48639819_Parecer_Juridico-DL-012.23.pdf" TargetMode="External"/><Relationship Id="rId974" Type="http://schemas.openxmlformats.org/officeDocument/2006/relationships/hyperlink" Target="https://drive.google.com/drive/folders/1OnDMWJJ7pYogG7ZMashhzZG-z3_qpk57?usp=sharing," TargetMode="External"/><Relationship Id="rId1008" Type="http://schemas.openxmlformats.org/officeDocument/2006/relationships/hyperlink" Target="https://drive.google.com/drive/folders/1ojlTEszXuWjNpgmztEOT0KkEbjw0EPHl?usp=sharing," TargetMode="External"/><Relationship Id="rId61" Type="http://schemas.openxmlformats.org/officeDocument/2006/relationships/hyperlink" Target="https://goias.gov.br/metrobus/wp-content/uploads/sites/13/2023/01/7.Adjudicacao007.23-07d.pdf" TargetMode="External"/><Relationship Id="rId199" Type="http://schemas.openxmlformats.org/officeDocument/2006/relationships/hyperlink" Target="https://goias.gov.br/metrobus/wp-content/uploads/sites/13/2023/01/3.Termodereferencia130.22-fed.pdf" TargetMode="External"/><Relationship Id="rId571" Type="http://schemas.openxmlformats.org/officeDocument/2006/relationships/hyperlink" Target="https://goias.gov.br/metrobus/wp-content/uploads/sites/13/2024/03/8.-Homologacao070.23.pdf" TargetMode="External"/><Relationship Id="rId627" Type="http://schemas.openxmlformats.org/officeDocument/2006/relationships/hyperlink" Target="https://goias.gov.br/metrobus/wp-content/uploads/sites/13/2024/03/10.-Homologacao076.23.pdf" TargetMode="External"/><Relationship Id="rId669" Type="http://schemas.openxmlformats.org/officeDocument/2006/relationships/hyperlink" Target="https://goias.gov.br/metrobus/wp-content/uploads/sites/13/2024/03/5Orcametnos082.23.pdf" TargetMode="External"/><Relationship Id="rId834" Type="http://schemas.openxmlformats.org/officeDocument/2006/relationships/hyperlink" Target="https://goias.gov.br/metrobus/wp-content/uploads/sites/13/2023/09/6.RecursoRealConfianca-6cd.pdf" TargetMode="External"/><Relationship Id="rId876" Type="http://schemas.openxmlformats.org/officeDocument/2006/relationships/hyperlink" Target="https://goias.gov.br/metrobus/wp-content/uploads/sites/13/2023/09/3.TermodereferenciaPE018.22-1e8.pdf" TargetMode="External"/><Relationship Id="rId19" Type="http://schemas.openxmlformats.org/officeDocument/2006/relationships/hyperlink" Target="https://goias.gov.br/metrobus/wp-content/uploads/sites/13/2023/01/5.Orcamentos005.23-5f1.pdf" TargetMode="External"/><Relationship Id="rId224" Type="http://schemas.openxmlformats.org/officeDocument/2006/relationships/hyperlink" Target="https://goias.gov.br/metrobus/wp-content/uploads/sites/13/2023/11/Termo-de-Referencia-Inexig.-001.23.pdf" TargetMode="External"/><Relationship Id="rId266" Type="http://schemas.openxmlformats.org/officeDocument/2006/relationships/hyperlink" Target="https://goias.gov.br/metrobus/wp-content/uploads/sites/13/2023/01/EditaldePregaoEletronicon023.2023-Proc.202200053000817-AquisicaodePecasparaElevadorOrtobras-ce5.pdf" TargetMode="External"/><Relationship Id="rId431" Type="http://schemas.openxmlformats.org/officeDocument/2006/relationships/hyperlink" Target="https://goias.gov.br/metrobus/wp-content/uploads/sites/13/2023/01/4ParecerJuridico050.23-bfb.pdf" TargetMode="External"/><Relationship Id="rId473" Type="http://schemas.openxmlformats.org/officeDocument/2006/relationships/hyperlink" Target="https://goias.gov.br/metrobus/wp-content/uploads/sites/13/2023/01/5.orcamentos130.22-e62.pdf" TargetMode="External"/><Relationship Id="rId529" Type="http://schemas.openxmlformats.org/officeDocument/2006/relationships/hyperlink" Target="https://goias.gov.br/metrobus/wp-content/uploads/sites/13/2024/03/8-HOMOLOGACAO-062.23.pdf" TargetMode="External"/><Relationship Id="rId680" Type="http://schemas.openxmlformats.org/officeDocument/2006/relationships/hyperlink" Target="https://goias.gov.br/metrobus/wp-content/uploads/sites/13/2024/03/8.-Contra_razao-de-recurso.pdf" TargetMode="External"/><Relationship Id="rId736" Type="http://schemas.openxmlformats.org/officeDocument/2006/relationships/hyperlink" Target="https://goias.gov.br/metrobus/wp-content/uploads/sites/13/2024/03/4.-SEI_000037454958_Declaracao_de_Dispensa_de_Licitacao-DL-002.23.pdf" TargetMode="External"/><Relationship Id="rId901" Type="http://schemas.openxmlformats.org/officeDocument/2006/relationships/hyperlink" Target="https://goias.gov.br/metrobus/wp-content/uploads/sites/13/2023/11/6.-Ratificacao001.2022.pdf" TargetMode="External"/><Relationship Id="rId1061" Type="http://schemas.openxmlformats.org/officeDocument/2006/relationships/hyperlink" Target="https://drive.google.com/drive/folders/1tpr-8uVAbebS0V8TZOiRNM26hxjpfPpy?usp=drive_link" TargetMode="External"/><Relationship Id="rId1117" Type="http://schemas.openxmlformats.org/officeDocument/2006/relationships/hyperlink" Target="https://drive.google.com/drive/folders/1FEuMU4PlORzFRAh0FhPqQo3gBDTcAFDE?usp=sharing" TargetMode="External"/><Relationship Id="rId30" Type="http://schemas.openxmlformats.org/officeDocument/2006/relationships/hyperlink" Target="https://goias.gov.br/metrobus/wp-content/uploads/sites/13/2023/01/EditaldePregaoEletronicon003.2023-Proc.202200053000657-AquisicaodeMateriaisparaCarroceria-ExclusivaparaMEeEPP-659.pdf" TargetMode="External"/><Relationship Id="rId126" Type="http://schemas.openxmlformats.org/officeDocument/2006/relationships/hyperlink" Target="https://goias.gov.br/metrobus/wp-content/uploads/sites/13/2023/01/3.SEITermodeReferencia016.23-ce7.pdf" TargetMode="External"/><Relationship Id="rId168" Type="http://schemas.openxmlformats.org/officeDocument/2006/relationships/hyperlink" Target="https://goias.gov.br/metrobus/wp-content/uploads/sites/13/2023/01/5.Orcamentos021.23-f5a.pdf" TargetMode="External"/><Relationship Id="rId333" Type="http://schemas.openxmlformats.org/officeDocument/2006/relationships/hyperlink" Target="https://goias.gov.br/metrobus/wp-content/uploads/sites/13/2023/01/11.RespostaaImpugnacao031.23-ea4.pdf" TargetMode="External"/><Relationship Id="rId540" Type="http://schemas.openxmlformats.org/officeDocument/2006/relationships/hyperlink" Target="https://goias.gov.br/metrobus/wp-content/uploads/sites/13/2024/03/6.-Ata.pdf" TargetMode="External"/><Relationship Id="rId778" Type="http://schemas.openxmlformats.org/officeDocument/2006/relationships/hyperlink" Target="https://goias.gov.br/metrobus/wp-content/uploads/sites/13/2024/03/5.SEI_48851792_Despacho_1203-Ratifica-DL-014.23.pdf" TargetMode="External"/><Relationship Id="rId943" Type="http://schemas.openxmlformats.org/officeDocument/2006/relationships/hyperlink" Target="https://goias.gov.br/metrobus/wp-content/uploads/sites/13/2023/11/3.-Ocamentos010.2022.pdf" TargetMode="External"/><Relationship Id="rId985" Type="http://schemas.openxmlformats.org/officeDocument/2006/relationships/hyperlink" Target="https://drive.google.com/drive/folders/1VX-BVEEWcCXZw9gt-jqrN651BWL3Djcy?usp=sharing," TargetMode="External"/><Relationship Id="rId1019" Type="http://schemas.openxmlformats.org/officeDocument/2006/relationships/hyperlink" Target="https://drive.google.com/drive/folders/1zU9oBlGIWN8lSXxDMpd9kXZLZ8osm90K?usp=sharing" TargetMode="External"/><Relationship Id="rId72" Type="http://schemas.openxmlformats.org/officeDocument/2006/relationships/hyperlink" Target="https://goias.gov.br/metrobus/wp-content/uploads/sites/13/2023/01/4.Parecerjuridico009.23-1e1.pdf" TargetMode="External"/><Relationship Id="rId375" Type="http://schemas.openxmlformats.org/officeDocument/2006/relationships/hyperlink" Target="https://goias.gov.br/metrobus/wp-content/uploads/sites/13/2023/01/7.Adjudicacao037.23-3e5.pdf" TargetMode="External"/><Relationship Id="rId582" Type="http://schemas.openxmlformats.org/officeDocument/2006/relationships/hyperlink" Target="https://goias.gov.br/metrobus/wp-content/uploads/sites/13/2023/10/4-parecer-juridico-079.23.pdf" TargetMode="External"/><Relationship Id="rId638" Type="http://schemas.openxmlformats.org/officeDocument/2006/relationships/hyperlink" Target="https://goias.gov.br/metrobus/wp-content/uploads/sites/13/2023/02/4.Parecerjuridico001.23PP-046.pdf" TargetMode="External"/><Relationship Id="rId803" Type="http://schemas.openxmlformats.org/officeDocument/2006/relationships/hyperlink" Target="https://goias.gov.br/metrobus/wp-content/uploads/sites/13/2024/03/5_Despacho_1799-DL-019.23.pdf" TargetMode="External"/><Relationship Id="rId845" Type="http://schemas.openxmlformats.org/officeDocument/2006/relationships/hyperlink" Target="https://goias.gov.br/metrobus/wp-content/uploads/sites/13/2023/09/7.AdjudicacaoPE002.22-d5a.pdf" TargetMode="External"/><Relationship Id="rId1030" Type="http://schemas.openxmlformats.org/officeDocument/2006/relationships/hyperlink" Target="https://drive.google.com/drive/folders/1bTyW_Sbyq4E4aupYF34Z_qQXwGZRHGjY?usp=sharing" TargetMode="External"/><Relationship Id="rId3" Type="http://schemas.openxmlformats.org/officeDocument/2006/relationships/hyperlink" Target="https://goias.gov.br/metrobus/wp-content/uploads/sites/13/2023/01/3.Termodereferencia002.23-57d.pdf" TargetMode="External"/><Relationship Id="rId235" Type="http://schemas.openxmlformats.org/officeDocument/2006/relationships/hyperlink" Target="https://goias.gov.br/metrobus/wp-content/uploads/sites/13/2023/01/3TermodeReferencia041.23-1-50f.pdf" TargetMode="External"/><Relationship Id="rId277" Type="http://schemas.openxmlformats.org/officeDocument/2006/relationships/hyperlink" Target="https://goias.gov.br/metrobus/wp-content/uploads/sites/13/2023/01/6.Ata024.23-f3d.pdf" TargetMode="External"/><Relationship Id="rId400" Type="http://schemas.openxmlformats.org/officeDocument/2006/relationships/hyperlink" Target="https://goias.gov.br/metrobus/wp-content/uploads/sites/13/2023/01/4.Parecerjuridico042.23-1-4c6.pdf" TargetMode="External"/><Relationship Id="rId442" Type="http://schemas.openxmlformats.org/officeDocument/2006/relationships/hyperlink" Target="https://goias.gov.br/metrobus/wp-content/uploads/sites/13/2023/01/4ParecerJuridico051.23-731.pdf" TargetMode="External"/><Relationship Id="rId484" Type="http://schemas.openxmlformats.org/officeDocument/2006/relationships/hyperlink" Target="https://goias.gov.br/metrobus/wp-content/uploads/sites/13/2023/01/3.Termodereferencia064.23-1-096.pdf" TargetMode="External"/><Relationship Id="rId705" Type="http://schemas.openxmlformats.org/officeDocument/2006/relationships/hyperlink" Target="https://goias.gov.br/metrobus/wp-content/uploads/sites/13/2024/03/7.-Adjudicacao-1.pdf" TargetMode="External"/><Relationship Id="rId887" Type="http://schemas.openxmlformats.org/officeDocument/2006/relationships/hyperlink" Target="https://goias.gov.br/metrobus/wp-content/uploads/sites/13/2023/09/7.AdjudicacaoPE020.22-b97.pdf" TargetMode="External"/><Relationship Id="rId1072" Type="http://schemas.openxmlformats.org/officeDocument/2006/relationships/hyperlink" Target="https://drive.google.com/drive/folders/1aYkJxd3hzJRhmHpf4dWv2OLgstx1c6xL?usp=drive_link" TargetMode="External"/><Relationship Id="rId1128" Type="http://schemas.openxmlformats.org/officeDocument/2006/relationships/hyperlink" Target="https://drive.google.com/drive/folders/173oD6Xy5ZjTuj6JwkOEc6BEFK_hewvze?usp=sharing" TargetMode="External"/><Relationship Id="rId137" Type="http://schemas.openxmlformats.org/officeDocument/2006/relationships/hyperlink" Target="https://goias.gov.br/metrobus/wp-content/uploads/sites/13/2023/01/7.Adjudicacao017.23-10a.pdf" TargetMode="External"/><Relationship Id="rId302" Type="http://schemas.openxmlformats.org/officeDocument/2006/relationships/hyperlink" Target="https://goias.gov.br/metrobus/wp-content/uploads/sites/13/2023/01/3.TermodeReferencia028.23-f21.pdf" TargetMode="External"/><Relationship Id="rId344" Type="http://schemas.openxmlformats.org/officeDocument/2006/relationships/hyperlink" Target="https://goias.gov.br/metrobus/wp-content/uploads/sites/13/2023/01/4.ParecerJuridico033.23-eb1.pdf" TargetMode="External"/><Relationship Id="rId691" Type="http://schemas.openxmlformats.org/officeDocument/2006/relationships/hyperlink" Target="https://goias.gov.br/metrobus/wp-content/uploads/sites/13/2024/03/5orcamento088.23-1.pdf" TargetMode="External"/><Relationship Id="rId747" Type="http://schemas.openxmlformats.org/officeDocument/2006/relationships/hyperlink" Target="https://goias.gov.br/metrobus/wp-content/uploads/sites/13/2024/03/4.SEI_45333741_Parecer_Juridico_65-DL-008.23.pdf" TargetMode="External"/><Relationship Id="rId789" Type="http://schemas.openxmlformats.org/officeDocument/2006/relationships/hyperlink" Target="https://goias.gov.br/metrobus/wp-content/uploads/sites/13/2024/03/1_Termo_de_Referencia-DL-017.23.pdf" TargetMode="External"/><Relationship Id="rId912" Type="http://schemas.openxmlformats.org/officeDocument/2006/relationships/hyperlink" Target="https://goias.gov.br/metrobus/wp-content/uploads/sites/13/2023/11/Termo-de-Referencia003.2022.pdf" TargetMode="External"/><Relationship Id="rId954" Type="http://schemas.openxmlformats.org/officeDocument/2006/relationships/hyperlink" Target="https://drive.google.com/drive/folders/13uJEcrnhw2iQiWhfZqJifeLlLbMD-5Wa?usp=sharing," TargetMode="External"/><Relationship Id="rId996" Type="http://schemas.openxmlformats.org/officeDocument/2006/relationships/hyperlink" Target="https://drive.google.com/drive/folders/1dYn1HtvTKFVBl9sKubSY864MQ_mYmi7G?usp=sharing," TargetMode="External"/><Relationship Id="rId41" Type="http://schemas.openxmlformats.org/officeDocument/2006/relationships/hyperlink" Target="https://goias.gov.br/metrobus/wp-content/uploads/sites/13/2023/01/6.Ata006.23-9f0.pdf" TargetMode="External"/><Relationship Id="rId83" Type="http://schemas.openxmlformats.org/officeDocument/2006/relationships/hyperlink" Target="https://goias.gov.br/metrobus/wp-content/uploads/sites/13/2023/01/8.Analisederecurso010.23-1-e7e.pdf" TargetMode="External"/><Relationship Id="rId179" Type="http://schemas.openxmlformats.org/officeDocument/2006/relationships/hyperlink" Target="https://goias.gov.br/metrobus/wp-content/uploads/sites/13/2023/01/3TermodeReferencia058.23-914.pdf" TargetMode="External"/><Relationship Id="rId386" Type="http://schemas.openxmlformats.org/officeDocument/2006/relationships/hyperlink" Target="https://goias.gov.br/metrobus/wp-content/uploads/sites/13/2023/01/4ParecerJuridico039.23-d3e.pdf" TargetMode="External"/><Relationship Id="rId551" Type="http://schemas.openxmlformats.org/officeDocument/2006/relationships/hyperlink" Target="https://goias.gov.br/metrobus/wp-content/uploads/sites/13/2024/03/7.-Adjudicacao069.23.pdf" TargetMode="External"/><Relationship Id="rId593" Type="http://schemas.openxmlformats.org/officeDocument/2006/relationships/hyperlink" Target="https://goias.gov.br/metrobus/wp-content/uploads/sites/13/2023/12/3-T.R085.23.pdf" TargetMode="External"/><Relationship Id="rId607" Type="http://schemas.openxmlformats.org/officeDocument/2006/relationships/hyperlink" Target="https://goias.gov.br/metrobus/wp-content/uploads/sites/13/2024/03/8.-Homologacao-PE073.23.pdf" TargetMode="External"/><Relationship Id="rId649" Type="http://schemas.openxmlformats.org/officeDocument/2006/relationships/hyperlink" Target="https://goias.gov.br/metrobus/wp-content/uploads/sites/13/2023/02/8.Homologacao002.23pp-279.pdf" TargetMode="External"/><Relationship Id="rId814" Type="http://schemas.openxmlformats.org/officeDocument/2006/relationships/hyperlink" Target="https://goias.gov.br/metrobus/wp-content/uploads/sites/13/2024/03/1_Termo_de_Referencia-DL-022.23.pdf" TargetMode="External"/><Relationship Id="rId856" Type="http://schemas.openxmlformats.org/officeDocument/2006/relationships/hyperlink" Target="https://goias.gov.br/metrobus/wp-content/uploads/sites/13/2023/09/4.ParecerjuridicoPE008.22-198.pdf" TargetMode="External"/><Relationship Id="rId190" Type="http://schemas.openxmlformats.org/officeDocument/2006/relationships/hyperlink" Target="https://goias.gov.br/metrobus/wp-content/uploads/sites/13/2023/01/7Adjudicacao055.23-d60.pdf" TargetMode="External"/><Relationship Id="rId204" Type="http://schemas.openxmlformats.org/officeDocument/2006/relationships/hyperlink" Target="https://goias.gov.br/metrobus/wp-content/uploads/sites/13/2023/01/8.Homologacao130.22-518.pdf" TargetMode="External"/><Relationship Id="rId246" Type="http://schemas.openxmlformats.org/officeDocument/2006/relationships/hyperlink" Target="https://goias.gov.br/metrobus/wp-content/uploads/sites/13/2023/01/5Orcamentos043.23-b45.pdf" TargetMode="External"/><Relationship Id="rId288" Type="http://schemas.openxmlformats.org/officeDocument/2006/relationships/hyperlink" Target="https://goias.gov.br/metrobus/wp-content/uploads/sites/13/2023/01/3.Termodereferencia026.23-1-bd4.pdf" TargetMode="External"/><Relationship Id="rId411" Type="http://schemas.openxmlformats.org/officeDocument/2006/relationships/hyperlink" Target="https://goias.gov.br/metrobus/wp-content/uploads/sites/13/2023/01/5Orcamentos046.23-fcb.pdf" TargetMode="External"/><Relationship Id="rId453" Type="http://schemas.openxmlformats.org/officeDocument/2006/relationships/hyperlink" Target="https://goias.gov.br/metrobus/wp-content/uploads/sites/13/2023/01/7Adjudicacao052.23-dcc.pdf" TargetMode="External"/><Relationship Id="rId509" Type="http://schemas.openxmlformats.org/officeDocument/2006/relationships/hyperlink" Target="https://goias.gov.br/metrobus/wp-content/uploads/sites/13/2023/12/4Parecer-Juridico091.23.pdf" TargetMode="External"/><Relationship Id="rId660" Type="http://schemas.openxmlformats.org/officeDocument/2006/relationships/hyperlink" Target="https://goias.gov.br/metrobus/wp-content/uploads/sites/13/2024/03/8.-homologacao080.23.pdf" TargetMode="External"/><Relationship Id="rId898" Type="http://schemas.openxmlformats.org/officeDocument/2006/relationships/hyperlink" Target="https://goias.gov.br/metrobus/wp-content/uploads/sites/13/2023/11/2.-Proposta001.2022.pdf" TargetMode="External"/><Relationship Id="rId1041" Type="http://schemas.openxmlformats.org/officeDocument/2006/relationships/hyperlink" Target="https://drive.google.com/drive/folders/15srt4npgUZXM4JrH301hOS0GgqMLfyRN?usp=drive_link" TargetMode="External"/><Relationship Id="rId1083" Type="http://schemas.openxmlformats.org/officeDocument/2006/relationships/hyperlink" Target="https://drive.google.com/drive/folders/12Ltmia_QF_iyHUCPNfwyAbDXI6mvgTd_?usp=drive_link" TargetMode="External"/><Relationship Id="rId1139" Type="http://schemas.openxmlformats.org/officeDocument/2006/relationships/hyperlink" Target="https://drive.google.com/drive/folders/1JDmqCcbh0a2LrQQm-ZoGLg72OmPZyfNN?usp=sharing" TargetMode="External"/><Relationship Id="rId106" Type="http://schemas.openxmlformats.org/officeDocument/2006/relationships/hyperlink" Target="https://goias.gov.br/metrobus/wp-content/uploads/sites/13/2023/01/8.Recurso2SPComerciodeeletronicos013.23-c7a.pdf" TargetMode="External"/><Relationship Id="rId313" Type="http://schemas.openxmlformats.org/officeDocument/2006/relationships/hyperlink" Target="https://goias.gov.br/metrobus/wp-content/uploads/sites/13/2023/01/7.Adjudicicacao029.23-994.pdf" TargetMode="External"/><Relationship Id="rId495" Type="http://schemas.openxmlformats.org/officeDocument/2006/relationships/hyperlink" Target="https://goias.gov.br/metrobus/wp-content/uploads/sites/13/2023/12/2Edital082.23.pdf" TargetMode="External"/><Relationship Id="rId716" Type="http://schemas.openxmlformats.org/officeDocument/2006/relationships/hyperlink" Target="https://goias.gov.br/metrobus/wp-content/uploads/sites/13/2024/03/5.-OrcamentosPLP001.23.pdf" TargetMode="External"/><Relationship Id="rId758" Type="http://schemas.openxmlformats.org/officeDocument/2006/relationships/hyperlink" Target="https://goias.gov.br/metrobus/wp-content/uploads/sites/13/2024/03/6.-SEI_48118213_Despacho-Ratificacao-DL-010.23.pdf" TargetMode="External"/><Relationship Id="rId923" Type="http://schemas.openxmlformats.org/officeDocument/2006/relationships/hyperlink" Target="https://goias.gov.br/metrobus/wp-content/uploads/sites/13/2023/11/5.-Atp-de_Declaracao_de_Inexigibilidade005.2022.pdf" TargetMode="External"/><Relationship Id="rId965" Type="http://schemas.openxmlformats.org/officeDocument/2006/relationships/hyperlink" Target="https://drive.google.com/drive/folders/1EeZFRIW88xyDL6IzDm6NVKWV2_0Q-Clo?usp=sharing," TargetMode="External"/><Relationship Id="rId10" Type="http://schemas.openxmlformats.org/officeDocument/2006/relationships/hyperlink" Target="https://goias.gov.br/metrobus/wp-content/uploads/sites/13/2023/01/3.Termodereferencia003.23-9b7.pdf" TargetMode="External"/><Relationship Id="rId52" Type="http://schemas.openxmlformats.org/officeDocument/2006/relationships/hyperlink" Target="https://goias.gov.br/metrobus/wp-content/uploads/sites/13/2023/01/9ImpugnacaoCSBrasil045.22-1-8c3.pdf" TargetMode="External"/><Relationship Id="rId94" Type="http://schemas.openxmlformats.org/officeDocument/2006/relationships/hyperlink" Target="https://goias.gov.br/metrobus/wp-content/uploads/sites/13/2023/01/3.Termodereferencia012.23-40a.pdf" TargetMode="External"/><Relationship Id="rId148" Type="http://schemas.openxmlformats.org/officeDocument/2006/relationships/hyperlink" Target="https://goias.gov.br/metrobus/wp-content/uploads/sites/13/2023/01/10.AnaliseTecnicaRecurso018.23-6b7.pdf" TargetMode="External"/><Relationship Id="rId355" Type="http://schemas.openxmlformats.org/officeDocument/2006/relationships/hyperlink" Target="https://goias.gov.br/metrobus/wp-content/uploads/sites/13/2023/01/8.homologacao034.23-90a.pdf" TargetMode="External"/><Relationship Id="rId397" Type="http://schemas.openxmlformats.org/officeDocument/2006/relationships/hyperlink" Target="https://goias.gov.br/metrobus/wp-content/uploads/sites/13/2023/01/8.Homologacao040.23-e74.pdf" TargetMode="External"/><Relationship Id="rId520" Type="http://schemas.openxmlformats.org/officeDocument/2006/relationships/hyperlink" Target="https://goias.gov.br/metrobus/wp-content/uploads/sites/13/2023/01/2Edital069.23-ba1.pdf" TargetMode="External"/><Relationship Id="rId562" Type="http://schemas.openxmlformats.org/officeDocument/2006/relationships/hyperlink" Target="https://goias.gov.br/metrobus/wp-content/uploads/sites/13/2023/10/2.-edital-077.23.pdf" TargetMode="External"/><Relationship Id="rId618" Type="http://schemas.openxmlformats.org/officeDocument/2006/relationships/hyperlink" Target="https://goias.gov.br/metrobus/wp-content/uploads/sites/13/2024/03/8.-Homologacao-075.23.pdf" TargetMode="External"/><Relationship Id="rId825" Type="http://schemas.openxmlformats.org/officeDocument/2006/relationships/hyperlink" Target="https://goias.gov.br/metrobus/wp-content/uploads/sites/13/2024/03/2ORCs_JUNTOS-DL052.23.pdf" TargetMode="External"/><Relationship Id="rId215" Type="http://schemas.openxmlformats.org/officeDocument/2006/relationships/hyperlink" Target="https://goias.gov.br/metrobus/wp-content/uploads/sites/13/2023/11/6.-SEI_000038006523_DespachoRatificacao.pdf" TargetMode="External"/><Relationship Id="rId257" Type="http://schemas.openxmlformats.org/officeDocument/2006/relationships/hyperlink" Target="https://goias.gov.br/metrobus/wp-content/uploads/sites/13/2023/01/EditaldePregaoEletronicon047.2023-Proc.202300053000299-PrestacaodeservicodereformadeestofadodobancodomotoristadoVolvoB12M-85f.pdf" TargetMode="External"/><Relationship Id="rId422" Type="http://schemas.openxmlformats.org/officeDocument/2006/relationships/hyperlink" Target="https://goias.gov.br/metrobus/wp-content/uploads/sites/13/2023/01/EditaldePregaoEletronicon049.2023-Proc.202300053000276-Aquisicaodebrocasvidiascaboseoutros-ExclusivaparaMEeEPP-7b4.pdf" TargetMode="External"/><Relationship Id="rId464" Type="http://schemas.openxmlformats.org/officeDocument/2006/relationships/hyperlink" Target="https://goias.gov.br/metrobus/wp-content/uploads/sites/13/2023/01/3TermodeReferencia054.23-1-775.pdf" TargetMode="External"/><Relationship Id="rId867" Type="http://schemas.openxmlformats.org/officeDocument/2006/relationships/hyperlink" Target="https://goias.gov.br/metrobus/wp-content/uploads/sites/13/2023/09/8.HomologacaoPE009.22-db8.pdf" TargetMode="External"/><Relationship Id="rId1010" Type="http://schemas.openxmlformats.org/officeDocument/2006/relationships/hyperlink" Target="https://drive.google.com/drive/folders/1pDYdXc46_46wSiT_ZQ7zMm_bb2rFGMyb?usp=sharing," TargetMode="External"/><Relationship Id="rId1052" Type="http://schemas.openxmlformats.org/officeDocument/2006/relationships/hyperlink" Target="https://drive.google.com/drive/folders/1-uauG6zdoyl7B91yv1SB93Pmd-TjyCmw?usp=drive_link" TargetMode="External"/><Relationship Id="rId1094" Type="http://schemas.openxmlformats.org/officeDocument/2006/relationships/hyperlink" Target="https://drive.google.com/drive/folders/1YlgLfUTiDtMI0DC10Ut2RvbNktmZe_E0?usp=drive_link" TargetMode="External"/><Relationship Id="rId1108" Type="http://schemas.openxmlformats.org/officeDocument/2006/relationships/hyperlink" Target="https://drive.google.com/drive/folders/1FgH7tmoyJ3xB1c27XqGAiUoWyxvgAR8F?usp=sharing" TargetMode="External"/><Relationship Id="rId299" Type="http://schemas.openxmlformats.org/officeDocument/2006/relationships/hyperlink" Target="https://goias.gov.br/metrobus/wp-content/uploads/sites/13/2023/01/7.Adjudicacao027.23-292.pdf" TargetMode="External"/><Relationship Id="rId727" Type="http://schemas.openxmlformats.org/officeDocument/2006/relationships/hyperlink" Target="https://goias.gov.br/metrobus/wp-content/uploads/sites/13/2024/03/2.SEI_202200053000714-Edital.pdf" TargetMode="External"/><Relationship Id="rId934" Type="http://schemas.openxmlformats.org/officeDocument/2006/relationships/hyperlink" Target="https://goias.gov.br/metrobus/wp-content/uploads/sites/13/2023/11/3.-Orcamentos011.2022.pdf" TargetMode="External"/><Relationship Id="rId63" Type="http://schemas.openxmlformats.org/officeDocument/2006/relationships/hyperlink" Target="https://goias.gov.br/metrobus/wp-content/uploads/sites/13/2023/01/EditaldePregaoEletronicon008.2023-Proc.202200053000703-AquisicaodeEquipamentosdeProtecaoIndividual-EPI-ExclusivaparaMEeEPP-3fb.pdf" TargetMode="External"/><Relationship Id="rId159" Type="http://schemas.openxmlformats.org/officeDocument/2006/relationships/hyperlink" Target="https://goias.gov.br/metrobus/wp-content/uploads/sites/13/2023/01/3.TermodeReferencia020.23-21f.pdf" TargetMode="External"/><Relationship Id="rId366" Type="http://schemas.openxmlformats.org/officeDocument/2006/relationships/hyperlink" Target="https://goias.gov.br/metrobus/wp-content/uploads/sites/13/2023/01/5.Orcamentos036.23-e81.pdf" TargetMode="External"/><Relationship Id="rId573" Type="http://schemas.openxmlformats.org/officeDocument/2006/relationships/hyperlink" Target="https://goias.gov.br/metrobus/wp-content/uploads/sites/13/2024/03/6.-Ata-PE067.23.pdf" TargetMode="External"/><Relationship Id="rId780" Type="http://schemas.openxmlformats.org/officeDocument/2006/relationships/hyperlink" Target="https://goias.gov.br/metrobus/wp-content/uploads/sites/13/2024/03/2orcamentos-DL-015.23.pdf" TargetMode="External"/><Relationship Id="rId226" Type="http://schemas.openxmlformats.org/officeDocument/2006/relationships/hyperlink" Target="https://goias.gov.br/metrobus/wp-content/uploads/sites/13/2023/11/Ratificacao-Inexig.-002.23.pdf" TargetMode="External"/><Relationship Id="rId433" Type="http://schemas.openxmlformats.org/officeDocument/2006/relationships/hyperlink" Target="https://goias.gov.br/metrobus/wp-content/uploads/sites/13/2023/01/6Ata050.23-cac.pdf" TargetMode="External"/><Relationship Id="rId878" Type="http://schemas.openxmlformats.org/officeDocument/2006/relationships/hyperlink" Target="https://goias.gov.br/metrobus/wp-content/uploads/sites/13/2023/09/5.OrcamentosPE018.22-864.pdf" TargetMode="External"/><Relationship Id="rId1063" Type="http://schemas.openxmlformats.org/officeDocument/2006/relationships/hyperlink" Target="https://drive.google.com/drive/folders/1TlktTpsOjzbZjlrCgQbl6OkCNYvuABAd?usp=drive_link" TargetMode="External"/><Relationship Id="rId640" Type="http://schemas.openxmlformats.org/officeDocument/2006/relationships/hyperlink" Target="https://goias.gov.br/metrobus/wp-content/uploads/sites/13/2023/02/6.Ata001.23PP-84c.pdf" TargetMode="External"/><Relationship Id="rId738" Type="http://schemas.openxmlformats.org/officeDocument/2006/relationships/hyperlink" Target="https://goias.gov.br/metrobus/wp-content/uploads/sites/13/2024/03/6.-SEI_000038036815_Despacho-Ratificacao-DL-002.23.pdf" TargetMode="External"/><Relationship Id="rId945" Type="http://schemas.openxmlformats.org/officeDocument/2006/relationships/hyperlink" Target="https://goias.gov.br/metrobus/wp-content/uploads/sites/13/2023/11/5.-ParecerJuridico010.2022.pdf" TargetMode="External"/><Relationship Id="rId74" Type="http://schemas.openxmlformats.org/officeDocument/2006/relationships/hyperlink" Target="https://goias.gov.br/metrobus/wp-content/uploads/sites/13/2023/01/6.Ata009.23-462.pdf" TargetMode="External"/><Relationship Id="rId377" Type="http://schemas.openxmlformats.org/officeDocument/2006/relationships/hyperlink" Target="https://goias.gov.br/metrobus/wp-content/uploads/sites/13/2023/01/EditaldePregaoEletronicon038.2023-Proc.202300053000279-AquisicaodeMateriaisparaBorracharia-ExclusivaparaMEeEPP-1fc.pdf" TargetMode="External"/><Relationship Id="rId500" Type="http://schemas.openxmlformats.org/officeDocument/2006/relationships/hyperlink" Target="https://goias.gov.br/metrobus/wp-content/uploads/sites/13/2023/12/4Parecer-juridico088.23.pdf" TargetMode="External"/><Relationship Id="rId584" Type="http://schemas.openxmlformats.org/officeDocument/2006/relationships/hyperlink" Target="https://goias.gov.br/metrobus/wp-content/uploads/sites/13/2023/10/3-termo-de-referencia-080.23.pdf" TargetMode="External"/><Relationship Id="rId805" Type="http://schemas.openxmlformats.org/officeDocument/2006/relationships/hyperlink" Target="https://goias.gov.br/metrobus/wp-content/uploads/sites/13/2024/03/2ORCAMENTOS_JUNTOS-DL-020.23.pdf" TargetMode="External"/><Relationship Id="rId1130" Type="http://schemas.openxmlformats.org/officeDocument/2006/relationships/hyperlink" Target="https://drive.google.com/drive/folders/102XxnXokExya476rt5Ah7sx8XhFXmfFK?usp=sharing" TargetMode="External"/><Relationship Id="rId5" Type="http://schemas.openxmlformats.org/officeDocument/2006/relationships/hyperlink" Target="https://goias.gov.br/metrobus/wp-content/uploads/sites/13/2023/01/5.Orcamentos002.23-55d.pdf" TargetMode="External"/><Relationship Id="rId237" Type="http://schemas.openxmlformats.org/officeDocument/2006/relationships/hyperlink" Target="https://goias.gov.br/metrobus/wp-content/uploads/sites/13/2023/01/5Orcamentos041.23-f67.pdf" TargetMode="External"/><Relationship Id="rId791" Type="http://schemas.openxmlformats.org/officeDocument/2006/relationships/hyperlink" Target="https://goias.gov.br/metrobus/wp-content/uploads/sites/13/2024/03/3Declaracao_de_Dispensa_de_Licitacao-DL-017.23.pdf" TargetMode="External"/><Relationship Id="rId889" Type="http://schemas.openxmlformats.org/officeDocument/2006/relationships/hyperlink" Target="https://goias.gov.br/metrobus/wp-content/uploads/sites/13/2023/09/2.EditalPE027.22-5ef.pdf" TargetMode="External"/><Relationship Id="rId1074" Type="http://schemas.openxmlformats.org/officeDocument/2006/relationships/hyperlink" Target="https://drive.google.com/drive/folders/16peg8eokzfQTJxGRpwKfEX6izozK3YGa?usp=drive_link" TargetMode="External"/><Relationship Id="rId444" Type="http://schemas.openxmlformats.org/officeDocument/2006/relationships/hyperlink" Target="https://goias.gov.br/metrobus/wp-content/uploads/sites/13/2023/01/6Ata051.23-066.pdf" TargetMode="External"/><Relationship Id="rId651" Type="http://schemas.openxmlformats.org/officeDocument/2006/relationships/hyperlink" Target="https://goias.gov.br/metrobus/wp-content/uploads/sites/13/2023/02/3.Termodereferencial003.23pp-1-991.pdf" TargetMode="External"/><Relationship Id="rId749" Type="http://schemas.openxmlformats.org/officeDocument/2006/relationships/hyperlink" Target="https://goias.gov.br/metrobus/wp-content/uploads/sites/13/2024/03/1.SEI_46329313_Termo_de_Referencia-DL-009.23.pdf" TargetMode="External"/><Relationship Id="rId290" Type="http://schemas.openxmlformats.org/officeDocument/2006/relationships/hyperlink" Target="https://goias.gov.br/metrobus/wp-content/uploads/sites/13/2023/01/5.Orcamentos026.23-ff6.pdf" TargetMode="External"/><Relationship Id="rId304" Type="http://schemas.openxmlformats.org/officeDocument/2006/relationships/hyperlink" Target="https://goias.gov.br/metrobus/wp-content/uploads/sites/13/2023/01/5.Orcamentos028.23-eae.pdf" TargetMode="External"/><Relationship Id="rId388" Type="http://schemas.openxmlformats.org/officeDocument/2006/relationships/hyperlink" Target="https://goias.gov.br/metrobus/wp-content/uploads/sites/13/2023/01/6.Ata039.23-7fa.pdf" TargetMode="External"/><Relationship Id="rId511" Type="http://schemas.openxmlformats.org/officeDocument/2006/relationships/hyperlink" Target="https://goias.gov.br/metrobus/wp-content/uploads/sites/13/2024/03/6-Ata-PE-060.2023.pdf" TargetMode="External"/><Relationship Id="rId609" Type="http://schemas.openxmlformats.org/officeDocument/2006/relationships/hyperlink" Target="https://goias.gov.br/metrobus/wp-content/uploads/sites/13/2024/03/3-termo-de-referencia074.23.pdf" TargetMode="External"/><Relationship Id="rId956" Type="http://schemas.openxmlformats.org/officeDocument/2006/relationships/hyperlink" Target="https://drive.google.com/drive/folders/17LNlODPrmjZNa8uPs0S_Tj5W7UjAj8sf?usp=sharing," TargetMode="External"/><Relationship Id="rId1141" Type="http://schemas.openxmlformats.org/officeDocument/2006/relationships/hyperlink" Target="https://drive.google.com/drive/folders/1MRzgLx9tpj22oXRGvYmyH7k733MogxE5?usp=sharing" TargetMode="External"/><Relationship Id="rId85" Type="http://schemas.openxmlformats.org/officeDocument/2006/relationships/hyperlink" Target="https://goias.gov.br/metrobus/wp-content/uploads/sites/13/2023/01/EditaldePregaoEletronicon011.2023-Proc.202200053001028-Aquisicaodedeequipamentoseacessoriosdeinformatica-094.pdf" TargetMode="External"/><Relationship Id="rId150" Type="http://schemas.openxmlformats.org/officeDocument/2006/relationships/hyperlink" Target="https://goias.gov.br/metrobus/wp-content/uploads/sites/13/2023/01/12.Homologacao018.23-a39.pdf" TargetMode="External"/><Relationship Id="rId595" Type="http://schemas.openxmlformats.org/officeDocument/2006/relationships/hyperlink" Target="https://goias.gov.br/metrobus/wp-content/uploads/sites/13/2023/12/2Edital086.23.pdf" TargetMode="External"/><Relationship Id="rId816" Type="http://schemas.openxmlformats.org/officeDocument/2006/relationships/hyperlink" Target="https://goias.gov.br/metrobus/wp-content/uploads/sites/13/2024/03/3Declaracao_de_Dispensa_de_Licitacao-DL-022.23.pdf" TargetMode="External"/><Relationship Id="rId1001" Type="http://schemas.openxmlformats.org/officeDocument/2006/relationships/hyperlink" Target="https://drive.google.com/drive/folders/1j9tKxXKESyv5oP_4x3kUKPDMtSUpoLe8?usp=sharing," TargetMode="External"/><Relationship Id="rId248" Type="http://schemas.openxmlformats.org/officeDocument/2006/relationships/hyperlink" Target="https://goias.gov.br/metrobus/wp-content/uploads/sites/13/2023/01/7Adjudicacao043.23-071.pdf" TargetMode="External"/><Relationship Id="rId455" Type="http://schemas.openxmlformats.org/officeDocument/2006/relationships/hyperlink" Target="https://goias.gov.br/metrobus/wp-content/uploads/sites/13/2023/01/10Homologacao052.23-4b9.pdf" TargetMode="External"/><Relationship Id="rId662" Type="http://schemas.openxmlformats.org/officeDocument/2006/relationships/hyperlink" Target="https://goias.gov.br/metrobus/wp-content/uploads/sites/13/2024/03/6.-Ata081.23.pdf" TargetMode="External"/><Relationship Id="rId1085" Type="http://schemas.openxmlformats.org/officeDocument/2006/relationships/hyperlink" Target="https://drive.google.com/drive/folders/12e6dM56ourV0Go5mQZ6RNoFUUPDMWsl1?usp=drive_link" TargetMode="External"/><Relationship Id="rId12" Type="http://schemas.openxmlformats.org/officeDocument/2006/relationships/hyperlink" Target="https://goias.gov.br/metrobus/wp-content/uploads/sites/13/2023/01/5.Orcamentos003.23-997.pdf" TargetMode="External"/><Relationship Id="rId108" Type="http://schemas.openxmlformats.org/officeDocument/2006/relationships/hyperlink" Target="https://goias.gov.br/metrobus/wp-content/uploads/sites/13/2023/01/10.Ratificacaodecisaoderecurso-ff7.pdf" TargetMode="External"/><Relationship Id="rId315" Type="http://schemas.openxmlformats.org/officeDocument/2006/relationships/hyperlink" Target="https://goias.gov.br/metrobus/wp-content/uploads/sites/13/2023/01/EditaldePregaoEletronicon030.2023-Retificado-Proc.202300053000113-AquisicaodePneusNovosparaUsoUrbano-863.pdf" TargetMode="External"/><Relationship Id="rId522" Type="http://schemas.openxmlformats.org/officeDocument/2006/relationships/hyperlink" Target="https://goias.gov.br/metrobus/wp-content/uploads/sites/13/2023/01/4parecerjuridico069.23-741.pdf" TargetMode="External"/><Relationship Id="rId967" Type="http://schemas.openxmlformats.org/officeDocument/2006/relationships/hyperlink" Target="https://drive.google.com/drive/folders/1ILdOwyVvPshz1l5xieEPFi1eHRCBAB3-?usp=sharing," TargetMode="External"/><Relationship Id="rId96" Type="http://schemas.openxmlformats.org/officeDocument/2006/relationships/hyperlink" Target="https://goias.gov.br/metrobus/wp-content/uploads/sites/13/2023/01/5.Orcamentos012.23-1-b58.pdf" TargetMode="External"/><Relationship Id="rId161" Type="http://schemas.openxmlformats.org/officeDocument/2006/relationships/hyperlink" Target="https://goias.gov.br/metrobus/wp-content/uploads/sites/13/2023/01/5.Orcamentos020.23-390.pdf" TargetMode="External"/><Relationship Id="rId399" Type="http://schemas.openxmlformats.org/officeDocument/2006/relationships/hyperlink" Target="https://goias.gov.br/metrobus/wp-content/uploads/sites/13/2023/01/3.Termodereferencia042.23-1-5c1.pdf" TargetMode="External"/><Relationship Id="rId827" Type="http://schemas.openxmlformats.org/officeDocument/2006/relationships/hyperlink" Target="https://goias.gov.br/metrobus/wp-content/uploads/sites/13/2024/03/4Parecer_Juridico_363-DL025.23.pdf" TargetMode="External"/><Relationship Id="rId1012" Type="http://schemas.openxmlformats.org/officeDocument/2006/relationships/hyperlink" Target="https://drive.google.com/drive/folders/1q2om46ApYHYc0gXwTcSTUBRJGmy8FtbV?usp=sharing," TargetMode="External"/><Relationship Id="rId259" Type="http://schemas.openxmlformats.org/officeDocument/2006/relationships/hyperlink" Target="https://goias.gov.br/metrobus/wp-content/uploads/sites/13/2023/01/4ParecerJuridico047.23-a20.pdf" TargetMode="External"/><Relationship Id="rId466" Type="http://schemas.openxmlformats.org/officeDocument/2006/relationships/hyperlink" Target="https://goias.gov.br/metrobus/wp-content/uploads/sites/13/2023/01/5Orcamentos54.23-547.pdf" TargetMode="External"/><Relationship Id="rId673" Type="http://schemas.openxmlformats.org/officeDocument/2006/relationships/hyperlink" Target="https://goias.gov.br/metrobus/wp-content/uploads/sites/13/2024/03/5-Orcamentos-083.23-1.pdf" TargetMode="External"/><Relationship Id="rId880" Type="http://schemas.openxmlformats.org/officeDocument/2006/relationships/hyperlink" Target="https://goias.gov.br/metrobus/wp-content/uploads/sites/13/2023/09/7.AdjudicacaoPE018.22-531.pdf" TargetMode="External"/><Relationship Id="rId1096" Type="http://schemas.openxmlformats.org/officeDocument/2006/relationships/hyperlink" Target="https://drive.google.com/drive/folders/1Ho3okN1rYIOUE0bGK4ZoAOgBXFfFLqui?usp=drive_link" TargetMode="External"/><Relationship Id="rId23" Type="http://schemas.openxmlformats.org/officeDocument/2006/relationships/hyperlink" Target="https://goias.gov.br/metrobus/wp-content/uploads/sites/13/2023/01/EditaldePregaoEletronicon004.2023-Proc.202100053000225-AquisicaodePecaseAcessoriosparaCarroceria-ExclusivaparaMEeEPP-fec.pdf" TargetMode="External"/><Relationship Id="rId119" Type="http://schemas.openxmlformats.org/officeDocument/2006/relationships/hyperlink" Target="https://goias.gov.br/metrobus/wp-content/uploads/sites/13/2023/01/3TermodeReferencia015.23-57a.pdf" TargetMode="External"/><Relationship Id="rId326" Type="http://schemas.openxmlformats.org/officeDocument/2006/relationships/hyperlink" Target="https://goias.gov.br/metrobus/wp-content/uploads/sites/13/2023/01/EditaldePregaoEletronicon031.2023-Proc.202200053001055-PrestacaodeServicocomfornecimentodemateriaisparainstalacaodeCircuit-27b.pdf" TargetMode="External"/><Relationship Id="rId533" Type="http://schemas.openxmlformats.org/officeDocument/2006/relationships/hyperlink" Target="https://goias.gov.br/metrobus/wp-content/uploads/sites/13/2024/03/7-Adjudicacao-064.23.pdf" TargetMode="External"/><Relationship Id="rId978" Type="http://schemas.openxmlformats.org/officeDocument/2006/relationships/hyperlink" Target="https://drive.google.com/drive/folders/1Q22lm2Olqw7pQUHSh3W2t5NINSGfl-Eb?usp=sharing," TargetMode="External"/><Relationship Id="rId740" Type="http://schemas.openxmlformats.org/officeDocument/2006/relationships/hyperlink" Target="https://goias.gov.br/metrobus/wp-content/uploads/sites/13/2024/03/3.-SEI_202200053000002-Oecamentos-DL-007.23.pdf" TargetMode="External"/><Relationship Id="rId838" Type="http://schemas.openxmlformats.org/officeDocument/2006/relationships/hyperlink" Target="https://goias.gov.br/metrobus/wp-content/uploads/sites/13/2023/09/10.adjudicacaorPE001.22-7af.pdf" TargetMode="External"/><Relationship Id="rId1023" Type="http://schemas.openxmlformats.org/officeDocument/2006/relationships/hyperlink" Target="https://drive.google.com/drive/folders/1In-QtNviHdShCrci7WOg6pWOdlOF5a_T?usp=sharing" TargetMode="External"/><Relationship Id="rId172" Type="http://schemas.openxmlformats.org/officeDocument/2006/relationships/hyperlink" Target="https://goias.gov.br/metrobus/wp-content/uploads/sites/13/2023/01/EditaldePregaoEletronicon022.2023-Proc.202300053000037-Aquisicaodealavancadocomandodeacionamentodaporta-Exclusivapara-9fb.pdf" TargetMode="External"/><Relationship Id="rId477" Type="http://schemas.openxmlformats.org/officeDocument/2006/relationships/hyperlink" Target="https://goias.gov.br/metrobus/wp-content/uploads/sites/13/2023/01/4.parecerjuridico066.23-040.pdf" TargetMode="External"/><Relationship Id="rId600" Type="http://schemas.openxmlformats.org/officeDocument/2006/relationships/hyperlink" Target="https://goias.gov.br/metrobus/wp-content/uploads/sites/13/2023/12/4-parecere-juridico090.23.pdf" TargetMode="External"/><Relationship Id="rId684" Type="http://schemas.openxmlformats.org/officeDocument/2006/relationships/hyperlink" Target="https://goias.gov.br/metrobus/wp-content/uploads/sites/13/2024/03/6-ata-086.23.pdf" TargetMode="External"/><Relationship Id="rId337" Type="http://schemas.openxmlformats.org/officeDocument/2006/relationships/hyperlink" Target="https://goias.gov.br/metrobus/wp-content/uploads/sites/13/2023/01/4.ParecerJuridico032.23-27b.pdf" TargetMode="External"/><Relationship Id="rId891" Type="http://schemas.openxmlformats.org/officeDocument/2006/relationships/hyperlink" Target="https://goias.gov.br/metrobus/wp-content/uploads/sites/13/2023/09/4.ParecerjuridicoPE027.22-ee5.pdf" TargetMode="External"/><Relationship Id="rId905" Type="http://schemas.openxmlformats.org/officeDocument/2006/relationships/hyperlink" Target="https://goias.gov.br/metrobus/wp-content/uploads/sites/13/2023/11/Parecer-Juridico002.2022.pdf" TargetMode="External"/><Relationship Id="rId989" Type="http://schemas.openxmlformats.org/officeDocument/2006/relationships/hyperlink" Target="https://drive.google.com/drive/folders/1XuWaN92J1VYn_taDaA1hsgVwoxCCSKrw?usp=sharing," TargetMode="External"/><Relationship Id="rId34" Type="http://schemas.openxmlformats.org/officeDocument/2006/relationships/hyperlink" Target="https://goias.gov.br/metrobus/wp-content/uploads/sites/13/2023/01/6.AtaPE003.23Materiaisparacarroceria-475.pdf" TargetMode="External"/><Relationship Id="rId544" Type="http://schemas.openxmlformats.org/officeDocument/2006/relationships/hyperlink" Target="https://goias.gov.br/metrobus/wp-content/uploads/sites/13/2024/03/3.-termo-de-referenciape068.23.pdf" TargetMode="External"/><Relationship Id="rId751" Type="http://schemas.openxmlformats.org/officeDocument/2006/relationships/hyperlink" Target="https://goias.gov.br/metrobus/wp-content/uploads/sites/13/2024/03/3.SEI_47826638_Declaracao_de_Dispensa_de_Licitacao-DL-009.23.pdf" TargetMode="External"/><Relationship Id="rId849" Type="http://schemas.openxmlformats.org/officeDocument/2006/relationships/hyperlink" Target="https://goias.gov.br/metrobus/wp-content/uploads/sites/13/2023/09/4.ParecerJuridicoPE007.22-da5.pdf" TargetMode="External"/><Relationship Id="rId183" Type="http://schemas.openxmlformats.org/officeDocument/2006/relationships/hyperlink" Target="https://goias.gov.br/metrobus/wp-content/uploads/sites/13/2023/01/7Adjudicacao058.23-4d0.pdf" TargetMode="External"/><Relationship Id="rId390" Type="http://schemas.openxmlformats.org/officeDocument/2006/relationships/hyperlink" Target="https://goias.gov.br/metrobus/wp-content/uploads/sites/13/2023/01/8.Homologacao039.23-9c6.pdf" TargetMode="External"/><Relationship Id="rId404" Type="http://schemas.openxmlformats.org/officeDocument/2006/relationships/hyperlink" Target="https://goias.gov.br/metrobus/wp-content/uploads/sites/13/2023/01/5OrcamentosPE045.23-441.pdf" TargetMode="External"/><Relationship Id="rId611" Type="http://schemas.openxmlformats.org/officeDocument/2006/relationships/hyperlink" Target="https://goias.gov.br/metrobus/wp-content/uploads/sites/13/2024/03/5-orcamentos-074.23.pdf" TargetMode="External"/><Relationship Id="rId1034" Type="http://schemas.openxmlformats.org/officeDocument/2006/relationships/hyperlink" Target="https://drive.google.com/drive/folders/1Wkj9HJJPnqRAJBnzE86iW4eu33W5blRl?usp=sharing" TargetMode="External"/><Relationship Id="rId250" Type="http://schemas.openxmlformats.org/officeDocument/2006/relationships/hyperlink" Target="https://goias.gov.br/metrobus/wp-content/uploads/sites/13/2023/01/EditaldePregaoEletronicon044.2023-Proc.202300053000211-AquisicaodeTeclasdaportadaCarroceriaNeobus-ExclusivaparaMEeEPP-e3c.pdf" TargetMode="External"/><Relationship Id="rId488" Type="http://schemas.openxmlformats.org/officeDocument/2006/relationships/hyperlink" Target="https://goias.gov.br/metrobus/wp-content/uploads/sites/13/2023/01/EditaldePregaoEletronicon062.2023-Proc.202300053000475-AquisicaodeAmortecedores-ce1.pdf" TargetMode="External"/><Relationship Id="rId695" Type="http://schemas.openxmlformats.org/officeDocument/2006/relationships/hyperlink" Target="https://goias.gov.br/metrobus/wp-content/uploads/sites/13/2024/03/5Orcamentos089.23.pdf" TargetMode="External"/><Relationship Id="rId709" Type="http://schemas.openxmlformats.org/officeDocument/2006/relationships/hyperlink" Target="https://goias.gov.br/metrobus/wp-content/uploads/sites/13/2024/03/7.-Analise-de-recurso.pdf" TargetMode="External"/><Relationship Id="rId916" Type="http://schemas.openxmlformats.org/officeDocument/2006/relationships/hyperlink" Target="https://goias.gov.br/metrobus/wp-content/uploads/sites/13/2023/11/4.-Parecer__Juridico004.2022.pdf" TargetMode="External"/><Relationship Id="rId1101" Type="http://schemas.openxmlformats.org/officeDocument/2006/relationships/hyperlink" Target="https://drive.google.com/drive/folders/1HWFfi3MzLvdyRHbRAvi3YMmaC774fvxu?usp=sharing" TargetMode="External"/><Relationship Id="rId45" Type="http://schemas.openxmlformats.org/officeDocument/2006/relationships/hyperlink" Target="https://goias.gov.br/metrobus/wp-content/uploads/sites/13/2023/01/TermodeReferenciaEbus-SEI-8eb.pdf" TargetMode="External"/><Relationship Id="rId110" Type="http://schemas.openxmlformats.org/officeDocument/2006/relationships/hyperlink" Target="https://goias.gov.br/metrobus/wp-content/uploads/sites/13/2023/01/EditaldePregaoEletronicon014.2023-Proc.202300053000018-AquisicaodeChapaseMetalons-ExclusivaparaMEeEPPokok23-806.pdf" TargetMode="External"/><Relationship Id="rId348" Type="http://schemas.openxmlformats.org/officeDocument/2006/relationships/hyperlink" Target="https://goias.gov.br/metrobus/wp-content/uploads/sites/13/2023/01/8.Homologacao033.23-0da.pdf" TargetMode="External"/><Relationship Id="rId555" Type="http://schemas.openxmlformats.org/officeDocument/2006/relationships/hyperlink" Target="https://goias.gov.br/metrobus/wp-content/uploads/sites/13/2023/01/4.Parecerjuridico072.23-271.pdf" TargetMode="External"/><Relationship Id="rId762" Type="http://schemas.openxmlformats.org/officeDocument/2006/relationships/hyperlink" Target="https://goias.gov.br/metrobus/wp-content/uploads/sites/13/2024/03/5.-SEI_48304113_Parecer_Juridico-DL-011.23.pdf" TargetMode="External"/><Relationship Id="rId194" Type="http://schemas.openxmlformats.org/officeDocument/2006/relationships/hyperlink" Target="https://goias.gov.br/metrobus/wp-content/uploads/sites/13/2023/01/5Orcamentos057.23-276.pdf" TargetMode="External"/><Relationship Id="rId208" Type="http://schemas.openxmlformats.org/officeDocument/2006/relationships/hyperlink" Target="https://goias.gov.br/metrobus/wp-content/uploads/sites/13/2023/11/4.-SEI_202200053000928-Declaracao-de-Dispensa.pdf" TargetMode="External"/><Relationship Id="rId415" Type="http://schemas.openxmlformats.org/officeDocument/2006/relationships/hyperlink" Target="https://goias.gov.br/metrobus/wp-content/uploads/sites/13/2023/01/EditaldePregaoEletronicon048.2023-Proc.202300053000233-AquisicaodeReparosdaValvuladeControledaSuspensaodatracaodoVolvoB12-1f1.pdf" TargetMode="External"/><Relationship Id="rId622" Type="http://schemas.openxmlformats.org/officeDocument/2006/relationships/hyperlink" Target="https://goias.gov.br/metrobus/wp-content/uploads/sites/13/2024/03/5-orcamentos076.23.pdf" TargetMode="External"/><Relationship Id="rId1045" Type="http://schemas.openxmlformats.org/officeDocument/2006/relationships/hyperlink" Target="https://drive.google.com/drive/folders/1Fhk4K9nct91kua5hUrVveqzu-k1pmSeN?usp=drive_link" TargetMode="External"/><Relationship Id="rId261" Type="http://schemas.openxmlformats.org/officeDocument/2006/relationships/hyperlink" Target="https://goias.gov.br/metrobus/wp-content/uploads/sites/13/2023/01/6Ata047.23-d77.pdf" TargetMode="External"/><Relationship Id="rId499" Type="http://schemas.openxmlformats.org/officeDocument/2006/relationships/hyperlink" Target="https://goias.gov.br/metrobus/wp-content/uploads/sites/13/2023/12/3Termodereferencia088.23.pdf" TargetMode="External"/><Relationship Id="rId927" Type="http://schemas.openxmlformats.org/officeDocument/2006/relationships/hyperlink" Target="https://goias.gov.br/metrobus/wp-content/uploads/sites/13/2023/11/3.-Declaracao-de-Dispensa009.2022.pdf" TargetMode="External"/><Relationship Id="rId1112" Type="http://schemas.openxmlformats.org/officeDocument/2006/relationships/hyperlink" Target="https://drive.google.com/drive/folders/1WESOLPZvyvK6bf_yAGhZJpm4JYPno6zl?usp=sharing" TargetMode="External"/><Relationship Id="rId56" Type="http://schemas.openxmlformats.org/officeDocument/2006/relationships/hyperlink" Target="https://goias.gov.br/metrobus/wp-content/uploads/sites/13/2023/01/EditaldePregaoEletronicon007.2023-Proc.202200053000389-Aquisicaodeconexoeseoutrosparasistemapneumatico-ExclusivaparaMEeE-063.pdf" TargetMode="External"/><Relationship Id="rId359" Type="http://schemas.openxmlformats.org/officeDocument/2006/relationships/hyperlink" Target="https://goias.gov.br/metrobus/wp-content/uploads/sites/13/2023/01/5.Orcamentos035.23-669.pdf" TargetMode="External"/><Relationship Id="rId566" Type="http://schemas.openxmlformats.org/officeDocument/2006/relationships/hyperlink" Target="https://goias.gov.br/metrobus/wp-content/uploads/sites/13/2023/10/3-termo-de-referencia-078.23.pdf" TargetMode="External"/><Relationship Id="rId773" Type="http://schemas.openxmlformats.org/officeDocument/2006/relationships/hyperlink" Target="https://goias.gov.br/metrobus/wp-content/uploads/sites/13/2024/03/6.-SEI_48712147_Despacho-Ratificacao-DL-013.23.pdf" TargetMode="External"/><Relationship Id="rId121" Type="http://schemas.openxmlformats.org/officeDocument/2006/relationships/hyperlink" Target="https://goias.gov.br/metrobus/wp-content/uploads/sites/13/2023/01/5orcamentos015.23-225.pdf" TargetMode="External"/><Relationship Id="rId219" Type="http://schemas.openxmlformats.org/officeDocument/2006/relationships/hyperlink" Target="https://goias.gov.br/metrobus/wp-content/uploads/sites/13/2023/11/5.SEI_45205800_Despacho_382.pdf" TargetMode="External"/><Relationship Id="rId426" Type="http://schemas.openxmlformats.org/officeDocument/2006/relationships/hyperlink" Target="https://goias.gov.br/metrobus/wp-content/uploads/sites/13/2023/01/6AtaPE049.23-49f.pdf" TargetMode="External"/><Relationship Id="rId633" Type="http://schemas.openxmlformats.org/officeDocument/2006/relationships/hyperlink" Target="https://goias.gov.br/metrobus/wp-content/uploads/sites/13/2024/03/6.-Ata078.23.pdf" TargetMode="External"/><Relationship Id="rId980" Type="http://schemas.openxmlformats.org/officeDocument/2006/relationships/hyperlink" Target="https://drive.google.com/drive/folders/1RIqpiAH-S7PG_XgHTKT0PU-fuWHUkCd7?usp=sharing," TargetMode="External"/><Relationship Id="rId1056" Type="http://schemas.openxmlformats.org/officeDocument/2006/relationships/hyperlink" Target="https://drive.google.com/drive/folders/19ub7pVSlj7RqR-gn50kvI25MKaEctn4L?usp=drive_link" TargetMode="External"/><Relationship Id="rId840" Type="http://schemas.openxmlformats.org/officeDocument/2006/relationships/hyperlink" Target="https://goias.gov.br/metrobus/wp-content/uploads/sites/13/2023/09/2.EditalPE002.22-38e.pdf" TargetMode="External"/><Relationship Id="rId938" Type="http://schemas.openxmlformats.org/officeDocument/2006/relationships/hyperlink" Target="https://goias.gov.br/metrobus/wp-content/uploads/sites/13/2023/11/3.-Declaracao-de-Dispensa013.2022.pdf" TargetMode="External"/><Relationship Id="rId67" Type="http://schemas.openxmlformats.org/officeDocument/2006/relationships/hyperlink" Target="https://goias.gov.br/metrobus/wp-content/uploads/sites/13/2023/01/6.Ata008.23-8a8.pdf" TargetMode="External"/><Relationship Id="rId272" Type="http://schemas.openxmlformats.org/officeDocument/2006/relationships/hyperlink" Target="https://goias.gov.br/metrobus/wp-content/uploads/sites/13/2023/01/8.Homologacao023.23-1ad.pdf" TargetMode="External"/><Relationship Id="rId577" Type="http://schemas.openxmlformats.org/officeDocument/2006/relationships/hyperlink" Target="https://goias.gov.br/metrobus/wp-content/uploads/sites/13/2024/03/6.-Ata-072.23.pdf" TargetMode="External"/><Relationship Id="rId700" Type="http://schemas.openxmlformats.org/officeDocument/2006/relationships/hyperlink" Target="https://goias.gov.br/metrobus/wp-content/uploads/sites/13/2024/03/6-.Ata090.23.pdf" TargetMode="External"/><Relationship Id="rId1123" Type="http://schemas.openxmlformats.org/officeDocument/2006/relationships/hyperlink" Target="https://drive.google.com/drive/folders/1N_PWbYpqL_xKR12z6b32Nq-o86v9GDPP?usp=sharing" TargetMode="External"/><Relationship Id="rId132" Type="http://schemas.openxmlformats.org/officeDocument/2006/relationships/hyperlink" Target="https://goias.gov.br/metrobus/wp-content/uploads/sites/13/2023/01/EditaldePregaoEletronicon017.2023-Proc.202300053000014-Aquisicaodeferramentaseequipamentosparalanternagemepintura-Exclusiv-b59.pdf" TargetMode="External"/><Relationship Id="rId784" Type="http://schemas.openxmlformats.org/officeDocument/2006/relationships/hyperlink" Target="https://goias.gov.br/metrobus/wp-content/uploads/sites/13/2024/03/1Termo_de_Referencia-DL-016.23.pdf" TargetMode="External"/><Relationship Id="rId991" Type="http://schemas.openxmlformats.org/officeDocument/2006/relationships/hyperlink" Target="https://drive.google.com/drive/folders/1ZoQww9U37quW8nAEiIa5Or6haqd9Z0k4?usp=sharing," TargetMode="External"/><Relationship Id="rId1067" Type="http://schemas.openxmlformats.org/officeDocument/2006/relationships/hyperlink" Target="https://drive.google.com/drive/folders/1O19-YrvGH_9J6Wt6wNACGERW4wX-GdEw?usp=drive_link" TargetMode="External"/><Relationship Id="rId437" Type="http://schemas.openxmlformats.org/officeDocument/2006/relationships/hyperlink" Target="https://goias.gov.br/metrobus/wp-content/uploads/sites/13/2024/03/7.Adjudicacao-042.23.pdf" TargetMode="External"/><Relationship Id="rId644" Type="http://schemas.openxmlformats.org/officeDocument/2006/relationships/hyperlink" Target="https://goias.gov.br/metrobus/wp-content/uploads/sites/13/2023/02/3.Termodereferencia002.23pp-394.pdf" TargetMode="External"/><Relationship Id="rId851" Type="http://schemas.openxmlformats.org/officeDocument/2006/relationships/hyperlink" Target="https://goias.gov.br/metrobus/wp-content/uploads/sites/13/2023/09/6.AtaPE007.22-400.pdf" TargetMode="External"/><Relationship Id="rId283" Type="http://schemas.openxmlformats.org/officeDocument/2006/relationships/hyperlink" Target="https://goias.gov.br/metrobus/wp-content/uploads/sites/13/2023/01/5.Orcamentos025.23-71e.pdf" TargetMode="External"/><Relationship Id="rId490" Type="http://schemas.openxmlformats.org/officeDocument/2006/relationships/hyperlink" Target="https://goias.gov.br/metrobus/wp-content/uploads/sites/13/2023/01/3.Termodereferencia6123-4d8.pdf" TargetMode="External"/><Relationship Id="rId504" Type="http://schemas.openxmlformats.org/officeDocument/2006/relationships/hyperlink" Target="https://goias.gov.br/metrobus/wp-content/uploads/sites/13/2023/12/2Edital-089.23.pdf" TargetMode="External"/><Relationship Id="rId711" Type="http://schemas.openxmlformats.org/officeDocument/2006/relationships/hyperlink" Target="https://goias.gov.br/metrobus/wp-content/uploads/sites/13/2024/03/9.-Homologacao092.23.pdf" TargetMode="External"/><Relationship Id="rId949" Type="http://schemas.openxmlformats.org/officeDocument/2006/relationships/hyperlink" Target="https://drive.google.com/drive/folders/10IM34XoLSWYKhsxPyczHd9ehzrwkoeq8?usp=sharing," TargetMode="External"/><Relationship Id="rId1134" Type="http://schemas.openxmlformats.org/officeDocument/2006/relationships/hyperlink" Target="https://drive.google.com/drive/folders/1EsCfMURUwTAdtQ8x91c92hkGtSpT5GCd?usp=sharing" TargetMode="External"/><Relationship Id="rId78" Type="http://schemas.openxmlformats.org/officeDocument/2006/relationships/hyperlink" Target="https://goias.gov.br/metrobus/wp-content/uploads/sites/13/2023/01/3.Termodereferencia010.23-028.pdf" TargetMode="External"/><Relationship Id="rId143" Type="http://schemas.openxmlformats.org/officeDocument/2006/relationships/hyperlink" Target="https://goias.gov.br/metrobus/wp-content/uploads/sites/13/2023/01/5.orcamentos018.23-c99.pdf" TargetMode="External"/><Relationship Id="rId350" Type="http://schemas.openxmlformats.org/officeDocument/2006/relationships/hyperlink" Target="https://goias.gov.br/metrobus/wp-content/uploads/sites/13/2023/01/3.TermodeReferencia034.23-b2c.pdf" TargetMode="External"/><Relationship Id="rId588" Type="http://schemas.openxmlformats.org/officeDocument/2006/relationships/hyperlink" Target="https://goias.gov.br/metrobus/wp-content/uploads/sites/13/2023/12/4-Parecer-juridico-083.23.pdf" TargetMode="External"/><Relationship Id="rId795" Type="http://schemas.openxmlformats.org/officeDocument/2006/relationships/hyperlink" Target="https://goias.gov.br/metrobus/wp-content/uploads/sites/13/2024/03/2orcamentos-DL-018.2.pdf" TargetMode="External"/><Relationship Id="rId809" Type="http://schemas.openxmlformats.org/officeDocument/2006/relationships/hyperlink" Target="https://goias.gov.br/metrobus/wp-content/uploads/sites/13/2024/03/1Termo-de-referencia-DL-021.23.pdf" TargetMode="External"/><Relationship Id="rId9" Type="http://schemas.openxmlformats.org/officeDocument/2006/relationships/hyperlink" Target="https://goias.gov.br/metrobus/wp-content/uploads/sites/13/2023/01/EditaldePregaoEletronicon003.2023-Proc.202200053000657-AquisicaodeMateriaisparaCarroceria-ExclusivaparaMEeEPP-659.pdf" TargetMode="External"/><Relationship Id="rId210" Type="http://schemas.openxmlformats.org/officeDocument/2006/relationships/hyperlink" Target="https://goias.gov.br/metrobus/wp-content/uploads/sites/13/2023/11/6.-SEI_000036830296_Despacho-Ratificacao.pdf" TargetMode="External"/><Relationship Id="rId448" Type="http://schemas.openxmlformats.org/officeDocument/2006/relationships/hyperlink" Target="https://goias.gov.br/metrobus/wp-content/uploads/sites/13/2023/01/3TermodeReferencia052.23-008.pdf" TargetMode="External"/><Relationship Id="rId655" Type="http://schemas.openxmlformats.org/officeDocument/2006/relationships/hyperlink" Target="https://goias.gov.br/metrobus/wp-content/uploads/sites/13/2023/02/7.Adjudicacao003.23pp-9b1.pdf" TargetMode="External"/><Relationship Id="rId862" Type="http://schemas.openxmlformats.org/officeDocument/2006/relationships/hyperlink" Target="https://goias.gov.br/metrobus/wp-content/uploads/sites/13/2023/09/3.TermodereferenciaPE009.22-c55.pdf" TargetMode="External"/><Relationship Id="rId1078" Type="http://schemas.openxmlformats.org/officeDocument/2006/relationships/hyperlink" Target="https://drive.google.com/drive/folders/1oMxLzn8tCJVx_q6H2ISXyDB9KIGjTqVF?usp=drive_link" TargetMode="External"/><Relationship Id="rId294" Type="http://schemas.openxmlformats.org/officeDocument/2006/relationships/hyperlink" Target="https://goias.gov.br/metrobus/wp-content/uploads/sites/13/2023/01/EditaldePregaoEletronicon027.2023-Proc.202300053000168-AquisicaodeBorrachaparaportacarroceriaeTecidoacopladoliso-ExclusivaparaMEeEPP-209.pdf" TargetMode="External"/><Relationship Id="rId308" Type="http://schemas.openxmlformats.org/officeDocument/2006/relationships/hyperlink" Target="https://goias.gov.br/metrobus/wp-content/uploads/sites/13/2023/01/EditaldePregaoEletronicon029.2023-Proc.202200053001035-AquisicaodeComponentesDiversosparaoSistemadeArComprimido-55e.pdf" TargetMode="External"/><Relationship Id="rId515" Type="http://schemas.openxmlformats.org/officeDocument/2006/relationships/hyperlink" Target="https://goias.gov.br/metrobus/wp-content/uploads/sites/13/2023/01/3.Termodereferencia067.23-6c2.pdf" TargetMode="External"/><Relationship Id="rId722" Type="http://schemas.openxmlformats.org/officeDocument/2006/relationships/hyperlink" Target="https://goias.gov.br/metrobus/wp-content/uploads/sites/13/2024/03/4.-Parecer-JuridicoPLP002.23.pdf" TargetMode="External"/><Relationship Id="rId1145" Type="http://schemas.openxmlformats.org/officeDocument/2006/relationships/hyperlink" Target="https://drive.google.com/drive/folders/1dJtdmN4ZxaeczOpal6bL88ocnycGdq9H?usp=sharing" TargetMode="External"/><Relationship Id="rId89" Type="http://schemas.openxmlformats.org/officeDocument/2006/relationships/hyperlink" Target="https://goias.gov.br/metrobus/wp-content/uploads/sites/13/2023/01/6.Ata011.23-82b.pdf" TargetMode="External"/><Relationship Id="rId154" Type="http://schemas.openxmlformats.org/officeDocument/2006/relationships/hyperlink" Target="https://goias.gov.br/metrobus/wp-content/uploads/sites/13/2023/01/5.orcamentos019.23-053.pdf" TargetMode="External"/><Relationship Id="rId361" Type="http://schemas.openxmlformats.org/officeDocument/2006/relationships/hyperlink" Target="https://goias.gov.br/metrobus/wp-content/uploads/sites/13/2023/01/7.Adjudicacao035.23-7c7.pdf" TargetMode="External"/><Relationship Id="rId599" Type="http://schemas.openxmlformats.org/officeDocument/2006/relationships/hyperlink" Target="https://goias.gov.br/metrobus/wp-content/uploads/sites/13/2023/12/3-T.R90.23.pdf" TargetMode="External"/><Relationship Id="rId1005" Type="http://schemas.openxmlformats.org/officeDocument/2006/relationships/hyperlink" Target="https://drive.google.com/drive/folders/1mZcOTMh7qtEwy_3UyYoxJM8xseZwBXPV?usp=sharing," TargetMode="External"/><Relationship Id="rId459" Type="http://schemas.openxmlformats.org/officeDocument/2006/relationships/hyperlink" Target="https://goias.gov.br/metrobus/wp-content/uploads/sites/13/2023/01/5Orcamentos053.23-a32.pdf" TargetMode="External"/><Relationship Id="rId666" Type="http://schemas.openxmlformats.org/officeDocument/2006/relationships/hyperlink" Target="https://goias.gov.br/metrobus/wp-content/uploads/sites/13/2024/03/6.-Ata-PE079.23.pdf" TargetMode="External"/><Relationship Id="rId873" Type="http://schemas.openxmlformats.org/officeDocument/2006/relationships/hyperlink" Target="https://goias.gov.br/metrobus/wp-content/uploads/sites/13/2023/09/7.AdjudicacaoPE010.22-80f.pdf" TargetMode="External"/><Relationship Id="rId1089" Type="http://schemas.openxmlformats.org/officeDocument/2006/relationships/hyperlink" Target="https://drive.google.com/drive/folders/1g6K4nct3VtD8OHZIkKIX59RFAIyqr5YW?usp=drive_link" TargetMode="External"/><Relationship Id="rId16" Type="http://schemas.openxmlformats.org/officeDocument/2006/relationships/hyperlink" Target="https://goias.gov.br/metrobus/wp-content/uploads/sites/13/2023/01/EditaldePregaoEletronicon005.2023-Proc.202200053000813-AquisicaodeCruzetasdoCardanSistemadeTransmissao-ExclusivaparaMEe-bf8.pdf" TargetMode="External"/><Relationship Id="rId221" Type="http://schemas.openxmlformats.org/officeDocument/2006/relationships/hyperlink" Target="https://goias.gov.br/metrobus/wp-content/uploads/sites/13/2023/11/LISTA_DE_PRECOS-Inexig.-001.23.pdf" TargetMode="External"/><Relationship Id="rId319" Type="http://schemas.openxmlformats.org/officeDocument/2006/relationships/hyperlink" Target="https://goias.gov.br/metrobus/wp-content/uploads/sites/13/2023/01/6.AvisodeAdiamentoSineDie030.23-1-097.pdf" TargetMode="External"/><Relationship Id="rId526" Type="http://schemas.openxmlformats.org/officeDocument/2006/relationships/hyperlink" Target="https://goias.gov.br/metrobus/wp-content/uploads/sites/13/2024/03/5-orcamentos-062.23.pdf" TargetMode="External"/><Relationship Id="rId733" Type="http://schemas.openxmlformats.org/officeDocument/2006/relationships/hyperlink" Target="https://goias.gov.br/metrobus/wp-content/uploads/sites/13/2024/03/8.-SEI_202200053000714-Termo-de-Homologacao.pdf" TargetMode="External"/><Relationship Id="rId940" Type="http://schemas.openxmlformats.org/officeDocument/2006/relationships/hyperlink" Target="https://goias.gov.br/metrobus/wp-content/uploads/sites/13/2023/11/5.-Parecer__Juridico013.2022.pdf" TargetMode="External"/><Relationship Id="rId1016" Type="http://schemas.openxmlformats.org/officeDocument/2006/relationships/hyperlink" Target="https://drive.google.com/drive/folders/1tkoIc586WPT8ua29QMZSvHG40hljYWKY?usp=sharing," TargetMode="External"/><Relationship Id="rId165" Type="http://schemas.openxmlformats.org/officeDocument/2006/relationships/hyperlink" Target="https://goias.gov.br/metrobus/wp-content/uploads/sites/13/2023/01/EditaldePregaoEletronicon021.2023-Proc.202200053001013-Aquisicaodelenteluminaria-4da.pdf" TargetMode="External"/><Relationship Id="rId372" Type="http://schemas.openxmlformats.org/officeDocument/2006/relationships/hyperlink" Target="https://goias.gov.br/metrobus/wp-content/uploads/sites/13/2023/01/4.Parecerjuridico037.23-321.pdf" TargetMode="External"/><Relationship Id="rId677" Type="http://schemas.openxmlformats.org/officeDocument/2006/relationships/hyperlink" Target="https://goias.gov.br/metrobus/wp-content/uploads/sites/13/2024/03/5Oramentos085.23-1.pdf" TargetMode="External"/><Relationship Id="rId800" Type="http://schemas.openxmlformats.org/officeDocument/2006/relationships/hyperlink" Target="https://goias.gov.br/metrobus/wp-content/uploads/sites/13/2024/03/2-orcamentos-DL-019.23.pdf" TargetMode="External"/><Relationship Id="rId232" Type="http://schemas.openxmlformats.org/officeDocument/2006/relationships/hyperlink" Target="https://goias.gov.br/metrobus/wp-content/uploads/sites/13/2023/01/EditaldePregaoEletronicon041.2023-Proc.202300053000306-PrestacaodeservicosderecargadeextintoresdeincendiocomFornecimentode-faf.pdf" TargetMode="External"/><Relationship Id="rId884" Type="http://schemas.openxmlformats.org/officeDocument/2006/relationships/hyperlink" Target="https://goias.gov.br/metrobus/wp-content/uploads/sites/13/2023/09/4.ParecerjuridicoPE020.22-e49.pdf" TargetMode="External"/><Relationship Id="rId27" Type="http://schemas.openxmlformats.org/officeDocument/2006/relationships/hyperlink" Target="https://goias.gov.br/metrobus/wp-content/uploads/sites/13/2023/01/6.Ata004.23-dd2.pdf" TargetMode="External"/><Relationship Id="rId537" Type="http://schemas.openxmlformats.org/officeDocument/2006/relationships/hyperlink" Target="https://goias.gov.br/metrobus/wp-content/uploads/sites/13/2024/03/7.-Adjudicacao-PE065.22.pdf" TargetMode="External"/><Relationship Id="rId744" Type="http://schemas.openxmlformats.org/officeDocument/2006/relationships/hyperlink" Target="https://goias.gov.br/metrobus/wp-content/uploads/sites/13/2024/03/1.SEI_000037869593_Termo_de_Referencia-DL-008.23.pdf" TargetMode="External"/><Relationship Id="rId951" Type="http://schemas.openxmlformats.org/officeDocument/2006/relationships/hyperlink" Target="https://drive.google.com/drive/folders/112r0ri0sc4wDF-rUvfZPoI970NkhV3Yb?usp=sharing," TargetMode="External"/><Relationship Id="rId80" Type="http://schemas.openxmlformats.org/officeDocument/2006/relationships/hyperlink" Target="https://goias.gov.br/metrobus/wp-content/uploads/sites/13/2023/01/5.Orcamentos010.23-008.pdf" TargetMode="External"/><Relationship Id="rId176" Type="http://schemas.openxmlformats.org/officeDocument/2006/relationships/hyperlink" Target="https://goias.gov.br/metrobus/wp-content/uploads/sites/13/2023/01/6.Ata022.23-35b.pdf" TargetMode="External"/><Relationship Id="rId383" Type="http://schemas.openxmlformats.org/officeDocument/2006/relationships/hyperlink" Target="https://goias.gov.br/metrobus/wp-content/uploads/sites/13/2023/01/8.Homologacao038.23-50c.pdf" TargetMode="External"/><Relationship Id="rId590" Type="http://schemas.openxmlformats.org/officeDocument/2006/relationships/hyperlink" Target="https://goias.gov.br/metrobus/wp-content/uploads/sites/13/2023/12/3-T.R-081.23.pdf" TargetMode="External"/><Relationship Id="rId604" Type="http://schemas.openxmlformats.org/officeDocument/2006/relationships/hyperlink" Target="https://goias.gov.br/metrobus/wp-content/uploads/sites/13/2024/03/5.-orcamentos073.23.pdf" TargetMode="External"/><Relationship Id="rId811" Type="http://schemas.openxmlformats.org/officeDocument/2006/relationships/hyperlink" Target="https://goias.gov.br/metrobus/wp-content/uploads/sites/13/2024/03/3_Declaracao_de_Dispensa_de_Licitacao-1-DL-021.23.pdf" TargetMode="External"/><Relationship Id="rId1027" Type="http://schemas.openxmlformats.org/officeDocument/2006/relationships/hyperlink" Target="https://drive.google.com/drive/folders/1LkM74hr89z0Wm7umEqneT7IbGCssGy1Y?usp=sharing" TargetMode="External"/><Relationship Id="rId243" Type="http://schemas.openxmlformats.org/officeDocument/2006/relationships/hyperlink" Target="https://goias.gov.br/metrobus/wp-content/uploads/sites/13/2023/01/EditaldePregaoEletronicon043.2023-Proc.202300053000209-AquisicaodeCompressordeArIndustrial-ExclusivaparaMEeEPP-2f3.pdf" TargetMode="External"/><Relationship Id="rId450" Type="http://schemas.openxmlformats.org/officeDocument/2006/relationships/hyperlink" Target="https://goias.gov.br/metrobus/wp-content/uploads/sites/13/2023/01/5Orcamentos52.23-921.pdf" TargetMode="External"/><Relationship Id="rId688" Type="http://schemas.openxmlformats.org/officeDocument/2006/relationships/hyperlink" Target="https://goias.gov.br/metrobus/wp-content/uploads/sites/13/2024/03/6-.Ata087.23.pdf" TargetMode="External"/><Relationship Id="rId895" Type="http://schemas.openxmlformats.org/officeDocument/2006/relationships/hyperlink" Target="https://goias.gov.br/metrobus/wp-content/uploads/sites/13/2023/09/9.HomologacaoPE027.22-457.pdf" TargetMode="External"/><Relationship Id="rId909" Type="http://schemas.openxmlformats.org/officeDocument/2006/relationships/hyperlink" Target="https://goias.gov.br/metrobus/wp-content/uploads/sites/13/2023/11/Parecr-Judrico003.2022.pdf" TargetMode="External"/><Relationship Id="rId1080" Type="http://schemas.openxmlformats.org/officeDocument/2006/relationships/hyperlink" Target="https://drive.google.com/drive/folders/1iQ_2HKF7VJ9dY9U3EoNmMOsk9SsPugDL?usp=drive_link" TargetMode="External"/><Relationship Id="rId38" Type="http://schemas.openxmlformats.org/officeDocument/2006/relationships/hyperlink" Target="https://goias.gov.br/metrobus/wp-content/uploads/sites/13/2023/01/3.TermodeReferencia006.23-c96.pdf" TargetMode="External"/><Relationship Id="rId103" Type="http://schemas.openxmlformats.org/officeDocument/2006/relationships/hyperlink" Target="https://goias.gov.br/metrobus/wp-content/uploads/sites/13/2023/01/5.Orcamentos013.23-8e0.pdf" TargetMode="External"/><Relationship Id="rId310" Type="http://schemas.openxmlformats.org/officeDocument/2006/relationships/hyperlink" Target="https://goias.gov.br/metrobus/wp-content/uploads/sites/13/2023/01/4.ParecerJuridico029.23-6da.pdf" TargetMode="External"/><Relationship Id="rId548" Type="http://schemas.openxmlformats.org/officeDocument/2006/relationships/hyperlink" Target="https://goias.gov.br/metrobus/wp-content/uploads/sites/13/2024/03/7.Adjudicacao-068.2.pdf" TargetMode="External"/><Relationship Id="rId755" Type="http://schemas.openxmlformats.org/officeDocument/2006/relationships/hyperlink" Target="https://goias.gov.br/metrobus/wp-content/uploads/sites/13/2024/03/3.-SEI_202300053000285-Orcamentos-DL-010.23.pdf" TargetMode="External"/><Relationship Id="rId962" Type="http://schemas.openxmlformats.org/officeDocument/2006/relationships/hyperlink" Target="https://drive.google.com/drive/folders/1DyowEB6Opo88f0FF-suAdeAAPk3dGOSo?usp=sharing," TargetMode="External"/><Relationship Id="rId91" Type="http://schemas.openxmlformats.org/officeDocument/2006/relationships/hyperlink" Target="https://goias.gov.br/metrobus/wp-content/uploads/sites/13/2023/01/8.Analisederecurso011.23-f79.pdf" TargetMode="External"/><Relationship Id="rId187" Type="http://schemas.openxmlformats.org/officeDocument/2006/relationships/hyperlink" Target="https://goias.gov.br/metrobus/wp-content/uploads/sites/13/2023/01/4ParecerJuridico055.23-f75.pdf" TargetMode="External"/><Relationship Id="rId394" Type="http://schemas.openxmlformats.org/officeDocument/2006/relationships/hyperlink" Target="https://goias.gov.br/metrobus/wp-content/uploads/sites/13/2023/01/5.Orcamentos040.23-4a1.pdf" TargetMode="External"/><Relationship Id="rId408" Type="http://schemas.openxmlformats.org/officeDocument/2006/relationships/hyperlink" Target="https://goias.gov.br/metrobus/wp-content/uploads/sites/13/2023/01/EditaldePregaoEletronicon046.2023-Proc.202300053000288-AquisicaodeLampadas-ExclusivaparaMEeEPP-ac0.pdf" TargetMode="External"/><Relationship Id="rId615" Type="http://schemas.openxmlformats.org/officeDocument/2006/relationships/hyperlink" Target="https://goias.gov.br/metrobus/wp-content/uploads/sites/13/2024/03/5.-orcamentos075.23.pdf" TargetMode="External"/><Relationship Id="rId822" Type="http://schemas.openxmlformats.org/officeDocument/2006/relationships/hyperlink" Target="https://goias.gov.br/metrobus/wp-content/uploads/sites/13/2024/03/4_Parecer_Juridico_347-DL-024.23.pdf" TargetMode="External"/><Relationship Id="rId1038" Type="http://schemas.openxmlformats.org/officeDocument/2006/relationships/hyperlink" Target="https://drive.google.com/drive/folders/1fZjojg90BHNVi8JC8TE8igAnKL81Nrce?usp=drive_link" TargetMode="External"/><Relationship Id="rId254" Type="http://schemas.openxmlformats.org/officeDocument/2006/relationships/hyperlink" Target="https://goias.gov.br/metrobus/wp-content/uploads/sites/13/2023/01/6AtaPE044.23-d2f.pdf" TargetMode="External"/><Relationship Id="rId699" Type="http://schemas.openxmlformats.org/officeDocument/2006/relationships/hyperlink" Target="https://goias.gov.br/metrobus/wp-content/uploads/sites/13/2024/03/5-orcamentos090.23-1.pdf" TargetMode="External"/><Relationship Id="rId1091" Type="http://schemas.openxmlformats.org/officeDocument/2006/relationships/hyperlink" Target="https://drive.google.com/drive/folders/1TaXb8jX7kAOEk8cw3mui3sITIEqRm0rW?usp=drive_link" TargetMode="External"/><Relationship Id="rId1105" Type="http://schemas.openxmlformats.org/officeDocument/2006/relationships/hyperlink" Target="https://drive.google.com/drive/folders/1UKYXs9pD65OXo63oh9jrmHqxIqNha5Jp?usp=sharing" TargetMode="External"/><Relationship Id="rId49" Type="http://schemas.openxmlformats.org/officeDocument/2006/relationships/hyperlink" Target="https://goias.gov.br/metrobus/wp-content/uploads/sites/13/2023/01/6.Ata045.22-1-886.pdf" TargetMode="External"/><Relationship Id="rId114" Type="http://schemas.openxmlformats.org/officeDocument/2006/relationships/hyperlink" Target="https://goias.gov.br/metrobus/wp-content/uploads/sites/13/2023/01/6.Ata014.23-ca5.pdf" TargetMode="External"/><Relationship Id="rId461" Type="http://schemas.openxmlformats.org/officeDocument/2006/relationships/hyperlink" Target="https://goias.gov.br/metrobus/wp-content/uploads/sites/13/2023/01/7Adjudicacao053.23-106.pdf" TargetMode="External"/><Relationship Id="rId559" Type="http://schemas.openxmlformats.org/officeDocument/2006/relationships/hyperlink" Target="https://goias.gov.br/metrobus/wp-content/uploads/sites/13/2023/01/2.-Edital075.23.pdf" TargetMode="External"/><Relationship Id="rId766" Type="http://schemas.openxmlformats.org/officeDocument/2006/relationships/hyperlink" Target="https://goias.gov.br/metrobus/wp-content/uploads/sites/13/2024/03/4.-SEI_48328756_Declaracao_de_Dispensa_de_Licitacao-DL-012.23.pdf" TargetMode="External"/><Relationship Id="rId198" Type="http://schemas.openxmlformats.org/officeDocument/2006/relationships/hyperlink" Target="https://goias.gov.br/metrobus/wp-content/uploads/sites/13/2023/01/EditaldePregaoEletronicoRetificacaon130.2022-Proc.202200053000405-PrestacaodeServicosdetelefoniamoveleaquisicaodeaparelhos-DisputaGeral-2-79f.pdf" TargetMode="External"/><Relationship Id="rId321" Type="http://schemas.openxmlformats.org/officeDocument/2006/relationships/hyperlink" Target="https://goias.gov.br/metrobus/wp-content/uploads/sites/13/2023/01/8.Adjudicacao030.23-429.pdf" TargetMode="External"/><Relationship Id="rId419" Type="http://schemas.openxmlformats.org/officeDocument/2006/relationships/hyperlink" Target="https://goias.gov.br/metrobus/wp-content/uploads/sites/13/2023/01/6Ata048.23-0e5.pdf" TargetMode="External"/><Relationship Id="rId626" Type="http://schemas.openxmlformats.org/officeDocument/2006/relationships/hyperlink" Target="https://goias.gov.br/metrobus/wp-content/uploads/sites/13/2024/03/9.-Adjudiccao076.23.pdf" TargetMode="External"/><Relationship Id="rId973" Type="http://schemas.openxmlformats.org/officeDocument/2006/relationships/hyperlink" Target="https://drive.google.com/drive/folders/1NedR52Cy3lewfxvG_JGJNFV3Ac4NuYkS?usp=sharing," TargetMode="External"/><Relationship Id="rId1049" Type="http://schemas.openxmlformats.org/officeDocument/2006/relationships/hyperlink" Target="https://drive.google.com/drive/folders/15ky2L05YJxE39OZbtayPO3h3k6GeZ874?usp=drive_link" TargetMode="External"/><Relationship Id="rId833" Type="http://schemas.openxmlformats.org/officeDocument/2006/relationships/hyperlink" Target="https://goias.gov.br/metrobus/wp-content/uploads/sites/13/2023/09/5.orcamentosPE001.22-06e.pdf" TargetMode="External"/><Relationship Id="rId1116" Type="http://schemas.openxmlformats.org/officeDocument/2006/relationships/hyperlink" Target="https://drive.google.com/drive/folders/1yMX6c1olHoeqv4BdzXiiTXegIGLhnmLB?usp=sharing" TargetMode="External"/><Relationship Id="rId265" Type="http://schemas.openxmlformats.org/officeDocument/2006/relationships/hyperlink" Target="https://goias.gov.br/metrobus/wp-content/uploads/sites/13/2024/03/10.-Ratificacacao-decisao-de-recurso.pdf" TargetMode="External"/><Relationship Id="rId472" Type="http://schemas.openxmlformats.org/officeDocument/2006/relationships/hyperlink" Target="https://goias.gov.br/metrobus/wp-content/uploads/sites/13/2023/01/4.Parecerjuridico130.22-ea7.pdf" TargetMode="External"/><Relationship Id="rId900" Type="http://schemas.openxmlformats.org/officeDocument/2006/relationships/hyperlink" Target="https://goias.gov.br/metrobus/wp-content/uploads/sites/13/2023/11/5.-ATO-DE-DECLARACAO-DE-INEXIGIBILIDADE-DE-LICITACAO001.2022.pdf" TargetMode="External"/><Relationship Id="rId125" Type="http://schemas.openxmlformats.org/officeDocument/2006/relationships/hyperlink" Target="https://goias.gov.br/metrobus/wp-content/uploads/sites/13/2023/01/EditaldePregaoEletronicon016.2023-Proc.202200053000927-PrestacaodeServicosdeAlinhamentoBalanceamentoCastereCambagemdeEixos-5ac.pdf" TargetMode="External"/><Relationship Id="rId332" Type="http://schemas.openxmlformats.org/officeDocument/2006/relationships/hyperlink" Target="https://goias.gov.br/metrobus/wp-content/uploads/sites/13/2023/01/10.ImpugnacaoaoEdital031.23-0a5.pdf" TargetMode="External"/><Relationship Id="rId777" Type="http://schemas.openxmlformats.org/officeDocument/2006/relationships/hyperlink" Target="https://goias.gov.br/metrobus/wp-content/uploads/sites/13/2024/03/4.SEI_48824377_Parecer_Juridico_198-DL-014.23.pdf" TargetMode="External"/><Relationship Id="rId984" Type="http://schemas.openxmlformats.org/officeDocument/2006/relationships/hyperlink" Target="https://drive.google.com/drive/folders/1V9Rx0rEUaOJ3AI6h0P58ei9Oxcutl5Dk?usp=sharing," TargetMode="External"/><Relationship Id="rId637" Type="http://schemas.openxmlformats.org/officeDocument/2006/relationships/hyperlink" Target="https://goias.gov.br/metrobus/wp-content/uploads/sites/13/2023/02/3.Termodereferencia001.23PP-141.pdf" TargetMode="External"/><Relationship Id="rId844" Type="http://schemas.openxmlformats.org/officeDocument/2006/relationships/hyperlink" Target="https://goias.gov.br/metrobus/wp-content/uploads/sites/13/2023/09/6.AtaPE002.22-08e.pdf" TargetMode="External"/><Relationship Id="rId276" Type="http://schemas.openxmlformats.org/officeDocument/2006/relationships/hyperlink" Target="https://goias.gov.br/metrobus/wp-content/uploads/sites/13/2023/01/5.Orcamentos024.23-bd4.pdf" TargetMode="External"/><Relationship Id="rId483" Type="http://schemas.openxmlformats.org/officeDocument/2006/relationships/hyperlink" Target="https://goias.gov.br/metrobus/wp-content/uploads/sites/13/2023/01/4.Parecerjuridico064.23-1-191.pdf" TargetMode="External"/><Relationship Id="rId690" Type="http://schemas.openxmlformats.org/officeDocument/2006/relationships/hyperlink" Target="https://goias.gov.br/metrobus/wp-content/uploads/sites/13/2024/03/7.-Adjudicacao087.23.pdf" TargetMode="External"/><Relationship Id="rId704" Type="http://schemas.openxmlformats.org/officeDocument/2006/relationships/hyperlink" Target="https://goias.gov.br/metrobus/wp-content/uploads/sites/13/2024/03/6.-Ata-1.pdf" TargetMode="External"/><Relationship Id="rId911" Type="http://schemas.openxmlformats.org/officeDocument/2006/relationships/hyperlink" Target="https://goias.gov.br/metrobus/wp-content/uploads/sites/13/2023/11/Ratificacao003.2022.pdf" TargetMode="External"/><Relationship Id="rId1127" Type="http://schemas.openxmlformats.org/officeDocument/2006/relationships/hyperlink" Target="https://drive.google.com/drive/folders/1_BgiTs2suqjisoL1AcDiQcswX7onySXZ?usp=sharing" TargetMode="External"/><Relationship Id="rId40" Type="http://schemas.openxmlformats.org/officeDocument/2006/relationships/hyperlink" Target="https://goias.gov.br/metrobus/wp-content/uploads/sites/13/2023/01/5.Orcamentos006.23-d19.pdf" TargetMode="External"/><Relationship Id="rId136" Type="http://schemas.openxmlformats.org/officeDocument/2006/relationships/hyperlink" Target="https://goias.gov.br/metrobus/wp-content/uploads/sites/13/2023/01/6.AtaRealizacao017.23-284.pdf" TargetMode="External"/><Relationship Id="rId343" Type="http://schemas.openxmlformats.org/officeDocument/2006/relationships/hyperlink" Target="https://goias.gov.br/metrobus/wp-content/uploads/sites/13/2023/01/3.TermodeReferencia033.23-b80.pdf" TargetMode="External"/><Relationship Id="rId550" Type="http://schemas.openxmlformats.org/officeDocument/2006/relationships/hyperlink" Target="https://goias.gov.br/metrobus/wp-content/uploads/sites/13/2024/03/6.-Ata069.23.pdf" TargetMode="External"/><Relationship Id="rId788" Type="http://schemas.openxmlformats.org/officeDocument/2006/relationships/hyperlink" Target="https://goias.gov.br/metrobus/wp-content/uploads/sites/13/2024/03/5Despacho_1471-DL-016.23.pdf" TargetMode="External"/><Relationship Id="rId995" Type="http://schemas.openxmlformats.org/officeDocument/2006/relationships/hyperlink" Target="https://drive.google.com/drive/folders/1dFtxoFXasVx4cSWBnjN40AjBSFAciZ7g?usp=sharing," TargetMode="External"/><Relationship Id="rId203" Type="http://schemas.openxmlformats.org/officeDocument/2006/relationships/hyperlink" Target="https://goias.gov.br/metrobus/wp-content/uploads/sites/13/2023/01/7.Adjudicacaol130.22-4f2.pdf" TargetMode="External"/><Relationship Id="rId648" Type="http://schemas.openxmlformats.org/officeDocument/2006/relationships/hyperlink" Target="https://goias.gov.br/metrobus/wp-content/uploads/sites/13/2023/02/7.Adjudicacao002.23pp-74d.pdf" TargetMode="External"/><Relationship Id="rId855" Type="http://schemas.openxmlformats.org/officeDocument/2006/relationships/hyperlink" Target="https://goias.gov.br/metrobus/wp-content/uploads/sites/13/2023/09/3.TermodereferenciaPE008.22-09f.pdf" TargetMode="External"/><Relationship Id="rId1040" Type="http://schemas.openxmlformats.org/officeDocument/2006/relationships/hyperlink" Target="https://drive.google.com/drive/folders/1CoqZCTQpEmw7dcsyQbA7eBd47LS9ss3P?usp=drive_link" TargetMode="External"/><Relationship Id="rId287" Type="http://schemas.openxmlformats.org/officeDocument/2006/relationships/hyperlink" Target="https://goias.gov.br/metrobus/wp-content/uploads/sites/13/2023/01/EditaldePregaoEletronicon026.2023-Proc.202300053000171-AquisicaodeSuprimentosparaOficina-ExclusivaparaMEeEPP-53f.pdf" TargetMode="External"/><Relationship Id="rId410" Type="http://schemas.openxmlformats.org/officeDocument/2006/relationships/hyperlink" Target="https://goias.gov.br/metrobus/wp-content/uploads/sites/13/2023/01/4ParecerJuridico046.23-6ea.pdf" TargetMode="External"/><Relationship Id="rId494" Type="http://schemas.openxmlformats.org/officeDocument/2006/relationships/hyperlink" Target="https://goias.gov.br/metrobus/wp-content/uploads/sites/13/2023/01/1.EditaldePregao_Eletronico_n060.2023Proc.202300053000307Aquisicaodeespelhosevidrosdiversosdacarrocerianeobusmegabrt-4ea.pdf" TargetMode="External"/><Relationship Id="rId508" Type="http://schemas.openxmlformats.org/officeDocument/2006/relationships/hyperlink" Target="https://goias.gov.br/metrobus/wp-content/uploads/sites/13/2023/12/3Termo-de-Referencia091.23.pdf" TargetMode="External"/><Relationship Id="rId715" Type="http://schemas.openxmlformats.org/officeDocument/2006/relationships/hyperlink" Target="https://goias.gov.br/metrobus/wp-content/uploads/sites/13/2024/03/4.-Parecer-JuridicoPLP001.23.pdf" TargetMode="External"/><Relationship Id="rId922" Type="http://schemas.openxmlformats.org/officeDocument/2006/relationships/hyperlink" Target="https://goias.gov.br/metrobus/wp-content/uploads/sites/13/2023/11/4.-Parecer-juridico005.2022.pdf" TargetMode="External"/><Relationship Id="rId1138" Type="http://schemas.openxmlformats.org/officeDocument/2006/relationships/hyperlink" Target="https://drive.google.com/drive/folders/186Cpap3m3FBx-lb1TD-olm8aJRsQognD?usp=sharing" TargetMode="External"/><Relationship Id="rId147" Type="http://schemas.openxmlformats.org/officeDocument/2006/relationships/hyperlink" Target="https://goias.gov.br/metrobus/wp-content/uploads/sites/13/2023/01/9.RecursoAdministrativo-Julgamento018.23-53d.pdf" TargetMode="External"/><Relationship Id="rId354" Type="http://schemas.openxmlformats.org/officeDocument/2006/relationships/hyperlink" Target="https://goias.gov.br/metrobus/wp-content/uploads/sites/13/2023/01/7.Adjudicacao034.23-b0d.pdf" TargetMode="External"/><Relationship Id="rId799" Type="http://schemas.openxmlformats.org/officeDocument/2006/relationships/hyperlink" Target="https://goias.gov.br/metrobus/wp-content/uploads/sites/13/2024/03/1_Termo_de_Referencia-DL-019.23.pdf" TargetMode="External"/><Relationship Id="rId51" Type="http://schemas.openxmlformats.org/officeDocument/2006/relationships/hyperlink" Target="https://goias.gov.br/metrobus/wp-content/uploads/sites/13/2023/01/8ImpugnacaoEnelX045.22-c49.pdf" TargetMode="External"/><Relationship Id="rId561" Type="http://schemas.openxmlformats.org/officeDocument/2006/relationships/hyperlink" Target="https://goias.gov.br/metrobus/wp-content/uploads/sites/13/2023/01/4.-parecer-juridico075.23.pdf" TargetMode="External"/><Relationship Id="rId659" Type="http://schemas.openxmlformats.org/officeDocument/2006/relationships/hyperlink" Target="https://goias.gov.br/metrobus/wp-content/uploads/sites/13/2024/03/7.-Adjudicacao080.23.pdf" TargetMode="External"/><Relationship Id="rId866" Type="http://schemas.openxmlformats.org/officeDocument/2006/relationships/hyperlink" Target="https://goias.gov.br/metrobus/wp-content/uploads/sites/13/2023/09/7.AdjudicacaoPE009.22-88c.pdf" TargetMode="External"/><Relationship Id="rId214" Type="http://schemas.openxmlformats.org/officeDocument/2006/relationships/hyperlink" Target="https://goias.gov.br/metrobus/wp-content/uploads/sites/13/2023/11/5.-SEI_000037947393_Parecer_Juridico.pdf" TargetMode="External"/><Relationship Id="rId298" Type="http://schemas.openxmlformats.org/officeDocument/2006/relationships/hyperlink" Target="https://goias.gov.br/metrobus/wp-content/uploads/sites/13/2023/01/6.Ata27.23-881.pdf" TargetMode="External"/><Relationship Id="rId421" Type="http://schemas.openxmlformats.org/officeDocument/2006/relationships/hyperlink" Target="https://goias.gov.br/metrobus/wp-content/uploads/sites/13/2023/01/8Homologacao048.23-475.pdf" TargetMode="External"/><Relationship Id="rId519" Type="http://schemas.openxmlformats.org/officeDocument/2006/relationships/hyperlink" Target="https://goias.gov.br/metrobus/wp-content/uploads/sites/13/2024/03/8.-Homologacao061.23.pdf" TargetMode="External"/><Relationship Id="rId1051" Type="http://schemas.openxmlformats.org/officeDocument/2006/relationships/hyperlink" Target="https://drive.google.com/drive/folders/1NuoZMScxoS5SpnovJVsXCHgRZQF6hu-F?usp=drive_link" TargetMode="External"/><Relationship Id="rId1149" Type="http://schemas.openxmlformats.org/officeDocument/2006/relationships/printerSettings" Target="../printerSettings/printerSettings1.bin"/><Relationship Id="rId158" Type="http://schemas.openxmlformats.org/officeDocument/2006/relationships/hyperlink" Target="https://goias.gov.br/metrobus/wp-content/uploads/sites/13/2023/01/EditaldePregaoEletronicon020.2023-Proc.202300053000125-AquisicaodeEquipamentosdeProtecaoIndividual-EPI-ExclusivaparaMEeEPP-64e.pdf" TargetMode="External"/><Relationship Id="rId726" Type="http://schemas.openxmlformats.org/officeDocument/2006/relationships/hyperlink" Target="https://goias.gov.br/metrobus/wp-content/uploads/sites/13/2024/03/8.-homologacaoPLP002.23.pdf" TargetMode="External"/><Relationship Id="rId933" Type="http://schemas.openxmlformats.org/officeDocument/2006/relationships/hyperlink" Target="https://goias.gov.br/metrobus/wp-content/uploads/sites/13/2023/11/5._Parecer__Juridico011.2022.pdf" TargetMode="External"/><Relationship Id="rId1009" Type="http://schemas.openxmlformats.org/officeDocument/2006/relationships/hyperlink" Target="https://drive.google.com/drive/folders/1oysV0qJsB6gpuDx-Ru4iomzgO1Bz9f7Q?usp=sharing," TargetMode="External"/><Relationship Id="rId62" Type="http://schemas.openxmlformats.org/officeDocument/2006/relationships/hyperlink" Target="https://goias.gov.br/metrobus/wp-content/uploads/sites/13/2023/01/8.Homologacao007.23-1-143.pdf" TargetMode="External"/><Relationship Id="rId365" Type="http://schemas.openxmlformats.org/officeDocument/2006/relationships/hyperlink" Target="https://goias.gov.br/metrobus/wp-content/uploads/sites/13/2023/01/4.ParecerJuridico036.23-a3f.pdf" TargetMode="External"/><Relationship Id="rId572" Type="http://schemas.openxmlformats.org/officeDocument/2006/relationships/hyperlink" Target="https://goias.gov.br/metrobus/wp-content/uploads/sites/13/2024/03/5.-orcamentos067.23.pdf" TargetMode="External"/><Relationship Id="rId225" Type="http://schemas.openxmlformats.org/officeDocument/2006/relationships/hyperlink" Target="https://goias.gov.br/metrobus/wp-content/uploads/sites/13/2023/11/Termo-de-Referencia-Inexig.-002.23.pdf" TargetMode="External"/><Relationship Id="rId432" Type="http://schemas.openxmlformats.org/officeDocument/2006/relationships/hyperlink" Target="https://goias.gov.br/metrobus/wp-content/uploads/sites/13/2023/01/5Orcamentos050.23-1-2f0.pdf" TargetMode="External"/><Relationship Id="rId877" Type="http://schemas.openxmlformats.org/officeDocument/2006/relationships/hyperlink" Target="https://goias.gov.br/metrobus/wp-content/uploads/sites/13/2023/09/4.ParecerjuridicoPE018.22-0ef.pdf" TargetMode="External"/><Relationship Id="rId1062" Type="http://schemas.openxmlformats.org/officeDocument/2006/relationships/hyperlink" Target="https://drive.google.com/drive/folders/1qB5ZSqd_6zYnmrP6AUY1AgrmZF44Etgz?usp=drive_link" TargetMode="External"/><Relationship Id="rId737" Type="http://schemas.openxmlformats.org/officeDocument/2006/relationships/hyperlink" Target="https://goias.gov.br/metrobus/wp-content/uploads/sites/13/2024/03/5.-SEI_000037754950_Parecer_Juridico-DL-002.23.pdf" TargetMode="External"/><Relationship Id="rId944" Type="http://schemas.openxmlformats.org/officeDocument/2006/relationships/hyperlink" Target="https://goias.gov.br/metrobus/wp-content/uploads/sites/13/2023/11/4.-Declaracao-de-Dispensa010.2022.pdf" TargetMode="External"/><Relationship Id="rId73" Type="http://schemas.openxmlformats.org/officeDocument/2006/relationships/hyperlink" Target="https://goias.gov.br/metrobus/wp-content/uploads/sites/13/2023/01/5.Orcamentos009.23-08b.pdf" TargetMode="External"/><Relationship Id="rId169" Type="http://schemas.openxmlformats.org/officeDocument/2006/relationships/hyperlink" Target="https://goias.gov.br/metrobus/wp-content/uploads/sites/13/2023/01/6.Ata021.23-bb3.pdf" TargetMode="External"/><Relationship Id="rId376" Type="http://schemas.openxmlformats.org/officeDocument/2006/relationships/hyperlink" Target="https://goias.gov.br/metrobus/wp-content/uploads/sites/13/2023/01/8.Homologacao037.23-89e.pdf" TargetMode="External"/><Relationship Id="rId583" Type="http://schemas.openxmlformats.org/officeDocument/2006/relationships/hyperlink" Target="https://goias.gov.br/metrobus/wp-content/uploads/sites/13/2023/10/2-edital-080.23.pdf" TargetMode="External"/><Relationship Id="rId790" Type="http://schemas.openxmlformats.org/officeDocument/2006/relationships/hyperlink" Target="https://goias.gov.br/metrobus/wp-content/uploads/sites/13/2024/03/2OrcamentosDL-017.23.pdf" TargetMode="External"/><Relationship Id="rId804" Type="http://schemas.openxmlformats.org/officeDocument/2006/relationships/hyperlink" Target="https://goias.gov.br/metrobus/wp-content/uploads/sites/13/2024/03/1_Termo_de_Referencia-DL-020.23.pdf" TargetMode="External"/><Relationship Id="rId4" Type="http://schemas.openxmlformats.org/officeDocument/2006/relationships/hyperlink" Target="https://goias.gov.br/metrobus/wp-content/uploads/sites/13/2023/01/4.Parecerjuridico002.23-437.pdf" TargetMode="External"/><Relationship Id="rId236" Type="http://schemas.openxmlformats.org/officeDocument/2006/relationships/hyperlink" Target="https://goias.gov.br/metrobus/wp-content/uploads/sites/13/2023/01/4ParecerJuridico041.23-646.pdf" TargetMode="External"/><Relationship Id="rId443" Type="http://schemas.openxmlformats.org/officeDocument/2006/relationships/hyperlink" Target="https://goias.gov.br/metrobus/wp-content/uploads/sites/13/2023/01/5Orcamentos051.23-e10.pdf" TargetMode="External"/><Relationship Id="rId650" Type="http://schemas.openxmlformats.org/officeDocument/2006/relationships/hyperlink" Target="https://goias.gov.br/metrobus/wp-content/uploads/sites/13/2023/02/EditaldePregaoPresencialn003.2023-Proc.202300053000078-Fornecimentodegasolinacomumeetanolcomumempostodeabastecimentopropri-525.pdf" TargetMode="External"/><Relationship Id="rId888" Type="http://schemas.openxmlformats.org/officeDocument/2006/relationships/hyperlink" Target="https://goias.gov.br/metrobus/wp-content/uploads/sites/13/2023/09/8.HomologacaoPE020.22-ea3.pdf" TargetMode="External"/><Relationship Id="rId1073" Type="http://schemas.openxmlformats.org/officeDocument/2006/relationships/hyperlink" Target="https://drive.google.com/drive/folders/1Fw_QPga7eSBSa6YJxw-WHXXfiPxm1Qy3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01"/>
  <sheetViews>
    <sheetView tabSelected="1" zoomScale="90" zoomScaleNormal="90" workbookViewId="0">
      <pane ySplit="1" topLeftCell="A2" activePane="bottomLeft" state="frozen"/>
      <selection pane="bottomLeft" activeCell="F2" sqref="F2"/>
    </sheetView>
  </sheetViews>
  <sheetFormatPr defaultRowHeight="14.25"/>
  <cols>
    <col min="1" max="1" width="38.28515625" style="10" customWidth="1"/>
    <col min="2" max="2" width="74.5703125" style="37" customWidth="1"/>
    <col min="3" max="3" width="21.85546875" style="23" customWidth="1"/>
    <col min="4" max="4" width="24.28515625" style="10" customWidth="1"/>
    <col min="5" max="5" width="30.140625" style="18" customWidth="1"/>
    <col min="6" max="6" width="18.85546875" style="19" customWidth="1"/>
    <col min="7" max="7" width="30" style="10" customWidth="1"/>
    <col min="8" max="8" width="49.42578125" style="20" customWidth="1"/>
    <col min="9" max="16384" width="9.140625" style="10"/>
  </cols>
  <sheetData>
    <row r="1" spans="1:8" ht="15">
      <c r="A1" s="7" t="s">
        <v>0</v>
      </c>
      <c r="B1" s="31" t="s">
        <v>1</v>
      </c>
      <c r="C1" s="21" t="s">
        <v>2</v>
      </c>
      <c r="D1" s="7" t="s">
        <v>3</v>
      </c>
      <c r="E1" s="8" t="s">
        <v>4</v>
      </c>
      <c r="F1" s="8" t="s">
        <v>5</v>
      </c>
      <c r="G1" s="7" t="s">
        <v>6</v>
      </c>
      <c r="H1" s="9" t="s">
        <v>7</v>
      </c>
    </row>
    <row r="2" spans="1:8" ht="28.5">
      <c r="A2" s="28" t="s">
        <v>865</v>
      </c>
      <c r="B2" s="32" t="s">
        <v>866</v>
      </c>
      <c r="C2" s="26">
        <v>46267</v>
      </c>
      <c r="D2" s="27">
        <v>46289</v>
      </c>
      <c r="E2" s="13" t="s">
        <v>696</v>
      </c>
      <c r="F2" s="29">
        <v>0</v>
      </c>
      <c r="G2" s="28" t="s">
        <v>664</v>
      </c>
      <c r="H2" s="25" t="s">
        <v>20</v>
      </c>
    </row>
    <row r="3" spans="1:8" ht="15.75">
      <c r="A3" s="49" t="s">
        <v>867</v>
      </c>
      <c r="B3" s="32" t="s">
        <v>868</v>
      </c>
      <c r="C3" s="26">
        <v>46267</v>
      </c>
      <c r="D3" s="27">
        <v>46283</v>
      </c>
      <c r="E3" s="13" t="s">
        <v>696</v>
      </c>
      <c r="F3" s="29">
        <v>0</v>
      </c>
      <c r="G3" s="28" t="s">
        <v>664</v>
      </c>
      <c r="H3" s="25" t="s">
        <v>20</v>
      </c>
    </row>
    <row r="4" spans="1:8" ht="28.5">
      <c r="A4" s="49" t="s">
        <v>863</v>
      </c>
      <c r="B4" s="32" t="s">
        <v>864</v>
      </c>
      <c r="C4" s="26">
        <v>46266</v>
      </c>
      <c r="D4" s="27">
        <v>46281</v>
      </c>
      <c r="E4" s="13" t="s">
        <v>696</v>
      </c>
      <c r="F4" s="29">
        <v>0</v>
      </c>
      <c r="G4" s="28" t="s">
        <v>664</v>
      </c>
      <c r="H4" s="25" t="s">
        <v>20</v>
      </c>
    </row>
    <row r="5" spans="1:8" ht="15.75">
      <c r="A5" s="49" t="s">
        <v>861</v>
      </c>
      <c r="B5" s="32" t="s">
        <v>862</v>
      </c>
      <c r="C5" s="26">
        <v>46266</v>
      </c>
      <c r="D5" s="27">
        <v>46280</v>
      </c>
      <c r="E5" s="13" t="s">
        <v>696</v>
      </c>
      <c r="F5" s="29">
        <v>0</v>
      </c>
      <c r="G5" s="28" t="s">
        <v>664</v>
      </c>
      <c r="H5" s="25" t="s">
        <v>20</v>
      </c>
    </row>
    <row r="6" spans="1:8" ht="15.75">
      <c r="A6" s="49" t="s">
        <v>857</v>
      </c>
      <c r="B6" s="32" t="s">
        <v>858</v>
      </c>
      <c r="C6" s="26">
        <v>46255</v>
      </c>
      <c r="D6" s="27">
        <v>46268</v>
      </c>
      <c r="E6" s="13" t="s">
        <v>696</v>
      </c>
      <c r="F6" s="29">
        <v>0</v>
      </c>
      <c r="G6" s="28" t="s">
        <v>664</v>
      </c>
      <c r="H6" s="24" t="s">
        <v>20</v>
      </c>
    </row>
    <row r="7" spans="1:8" ht="15.75">
      <c r="A7" s="49" t="s">
        <v>853</v>
      </c>
      <c r="B7" s="32" t="s">
        <v>854</v>
      </c>
      <c r="C7" s="26">
        <v>46246</v>
      </c>
      <c r="D7" s="27">
        <v>46259</v>
      </c>
      <c r="E7" s="13" t="s">
        <v>696</v>
      </c>
      <c r="F7" s="29">
        <v>0</v>
      </c>
      <c r="G7" s="28" t="s">
        <v>664</v>
      </c>
      <c r="H7" s="24" t="s">
        <v>20</v>
      </c>
    </row>
    <row r="8" spans="1:8" ht="28.5">
      <c r="A8" s="49" t="s">
        <v>852</v>
      </c>
      <c r="B8" s="32" t="s">
        <v>847</v>
      </c>
      <c r="C8" s="26">
        <v>46232</v>
      </c>
      <c r="D8" s="27">
        <v>46247</v>
      </c>
      <c r="E8" s="13">
        <v>13150.08</v>
      </c>
      <c r="F8" s="13">
        <v>13150.08</v>
      </c>
      <c r="G8" s="28" t="s">
        <v>860</v>
      </c>
      <c r="H8" s="24" t="s">
        <v>20</v>
      </c>
    </row>
    <row r="9" spans="1:8" ht="42.75">
      <c r="A9" s="49" t="s">
        <v>848</v>
      </c>
      <c r="B9" s="32" t="s">
        <v>846</v>
      </c>
      <c r="C9" s="26">
        <v>46232</v>
      </c>
      <c r="D9" s="27">
        <v>46245</v>
      </c>
      <c r="E9" s="13" t="s">
        <v>696</v>
      </c>
      <c r="F9" s="29">
        <v>0</v>
      </c>
      <c r="G9" s="28" t="s">
        <v>664</v>
      </c>
      <c r="H9" s="24" t="s">
        <v>20</v>
      </c>
    </row>
    <row r="10" spans="1:8" ht="15.75">
      <c r="A10" s="49" t="s">
        <v>851</v>
      </c>
      <c r="B10" s="32" t="s">
        <v>845</v>
      </c>
      <c r="C10" s="26">
        <v>46230</v>
      </c>
      <c r="D10" s="27">
        <v>46241</v>
      </c>
      <c r="E10" s="29">
        <v>4648.0200000000004</v>
      </c>
      <c r="F10" s="29">
        <v>4648.0200000000004</v>
      </c>
      <c r="G10" s="28" t="s">
        <v>860</v>
      </c>
      <c r="H10" s="24" t="s">
        <v>20</v>
      </c>
    </row>
    <row r="11" spans="1:8" ht="42.75">
      <c r="A11" s="49" t="s">
        <v>850</v>
      </c>
      <c r="B11" s="32" t="s">
        <v>843</v>
      </c>
      <c r="C11" s="26">
        <v>46219</v>
      </c>
      <c r="D11" s="27" t="s">
        <v>844</v>
      </c>
      <c r="E11" s="13">
        <v>156999.74</v>
      </c>
      <c r="F11" s="29">
        <v>0</v>
      </c>
      <c r="G11" s="28" t="s">
        <v>824</v>
      </c>
      <c r="H11" s="24" t="s">
        <v>20</v>
      </c>
    </row>
    <row r="12" spans="1:8" ht="28.5">
      <c r="A12" s="49" t="s">
        <v>849</v>
      </c>
      <c r="B12" s="32" t="s">
        <v>842</v>
      </c>
      <c r="C12" s="26">
        <v>46218</v>
      </c>
      <c r="D12" s="27">
        <v>46232</v>
      </c>
      <c r="E12" s="13">
        <v>46088.55</v>
      </c>
      <c r="F12" s="29">
        <v>0</v>
      </c>
      <c r="G12" s="28" t="s">
        <v>824</v>
      </c>
      <c r="H12" s="24" t="s">
        <v>20</v>
      </c>
    </row>
    <row r="13" spans="1:8" ht="28.5">
      <c r="A13" s="49" t="s">
        <v>838</v>
      </c>
      <c r="B13" s="32" t="s">
        <v>839</v>
      </c>
      <c r="C13" s="26">
        <v>46216</v>
      </c>
      <c r="D13" s="27">
        <v>46230</v>
      </c>
      <c r="E13" s="13" t="s">
        <v>696</v>
      </c>
      <c r="F13" s="29">
        <v>0</v>
      </c>
      <c r="G13" s="28" t="s">
        <v>860</v>
      </c>
      <c r="H13" s="24" t="s">
        <v>20</v>
      </c>
    </row>
    <row r="14" spans="1:8" ht="15.75">
      <c r="A14" s="11" t="s">
        <v>836</v>
      </c>
      <c r="B14" s="32" t="s">
        <v>837</v>
      </c>
      <c r="C14" s="26">
        <v>46212</v>
      </c>
      <c r="D14" s="27">
        <v>46225</v>
      </c>
      <c r="E14" s="13" t="s">
        <v>696</v>
      </c>
      <c r="F14" s="29">
        <v>10665.8</v>
      </c>
      <c r="G14" s="28" t="s">
        <v>8</v>
      </c>
      <c r="H14" s="51" t="s">
        <v>20</v>
      </c>
    </row>
    <row r="15" spans="1:8" ht="100.5">
      <c r="A15" s="11" t="s">
        <v>835</v>
      </c>
      <c r="B15" s="32" t="s">
        <v>859</v>
      </c>
      <c r="C15" s="27">
        <v>46211</v>
      </c>
      <c r="D15" s="27">
        <v>46224</v>
      </c>
      <c r="E15" s="13">
        <v>609973.19999999995</v>
      </c>
      <c r="F15" s="13">
        <v>609973.19999999995</v>
      </c>
      <c r="G15" s="28" t="s">
        <v>691</v>
      </c>
      <c r="H15" s="51" t="s">
        <v>20</v>
      </c>
    </row>
    <row r="16" spans="1:8" ht="15.75">
      <c r="A16" s="11" t="s">
        <v>827</v>
      </c>
      <c r="B16" s="32" t="s">
        <v>828</v>
      </c>
      <c r="C16" s="27">
        <v>46206</v>
      </c>
      <c r="D16" s="27">
        <v>46219</v>
      </c>
      <c r="E16" s="13" t="s">
        <v>696</v>
      </c>
      <c r="F16" s="29">
        <v>0</v>
      </c>
      <c r="G16" s="28" t="s">
        <v>664</v>
      </c>
      <c r="H16" s="24" t="s">
        <v>20</v>
      </c>
    </row>
    <row r="17" spans="1:8" ht="28.5">
      <c r="A17" s="11" t="s">
        <v>820</v>
      </c>
      <c r="B17" s="32" t="s">
        <v>821</v>
      </c>
      <c r="C17" s="27">
        <v>46170</v>
      </c>
      <c r="D17" s="27">
        <v>46184</v>
      </c>
      <c r="E17" s="13" t="s">
        <v>696</v>
      </c>
      <c r="F17" s="29">
        <v>0</v>
      </c>
      <c r="G17" s="28" t="s">
        <v>824</v>
      </c>
      <c r="H17" s="24" t="s">
        <v>20</v>
      </c>
    </row>
    <row r="18" spans="1:8" ht="15.75">
      <c r="A18" s="11" t="s">
        <v>818</v>
      </c>
      <c r="B18" s="32" t="s">
        <v>819</v>
      </c>
      <c r="C18" s="27">
        <v>46163</v>
      </c>
      <c r="D18" s="27">
        <v>46176</v>
      </c>
      <c r="E18" s="13" t="s">
        <v>696</v>
      </c>
      <c r="F18" s="29">
        <v>0</v>
      </c>
      <c r="G18" s="28" t="s">
        <v>664</v>
      </c>
      <c r="H18" s="24" t="s">
        <v>20</v>
      </c>
    </row>
    <row r="19" spans="1:8" ht="42.75">
      <c r="A19" s="11" t="s">
        <v>814</v>
      </c>
      <c r="B19" s="41" t="s">
        <v>815</v>
      </c>
      <c r="C19" s="27">
        <v>46142</v>
      </c>
      <c r="D19" s="42">
        <v>46127</v>
      </c>
      <c r="E19" s="13" t="s">
        <v>696</v>
      </c>
      <c r="F19" s="29">
        <v>0</v>
      </c>
      <c r="G19" s="28" t="s">
        <v>665</v>
      </c>
      <c r="H19" s="24" t="s">
        <v>20</v>
      </c>
    </row>
    <row r="20" spans="1:8" ht="57">
      <c r="A20" s="11" t="s">
        <v>808</v>
      </c>
      <c r="B20" s="41" t="s">
        <v>809</v>
      </c>
      <c r="C20" s="27">
        <v>46139</v>
      </c>
      <c r="D20" s="42">
        <v>46154</v>
      </c>
      <c r="E20" s="13" t="s">
        <v>696</v>
      </c>
      <c r="F20" s="29">
        <v>67500</v>
      </c>
      <c r="G20" s="28" t="s">
        <v>8</v>
      </c>
      <c r="H20" s="24" t="s">
        <v>20</v>
      </c>
    </row>
    <row r="21" spans="1:8" ht="45.75">
      <c r="A21" s="11" t="s">
        <v>805</v>
      </c>
      <c r="B21" s="41" t="s">
        <v>807</v>
      </c>
      <c r="C21" s="27">
        <v>46135</v>
      </c>
      <c r="D21" s="42">
        <v>46149</v>
      </c>
      <c r="E21" s="13">
        <v>19606.830000000002</v>
      </c>
      <c r="F21" s="29">
        <v>9689.9</v>
      </c>
      <c r="G21" s="28" t="s">
        <v>8</v>
      </c>
      <c r="H21" s="24" t="s">
        <v>20</v>
      </c>
    </row>
    <row r="22" spans="1:8" ht="156.75">
      <c r="A22" s="11" t="s">
        <v>804</v>
      </c>
      <c r="B22" s="41" t="s">
        <v>806</v>
      </c>
      <c r="C22" s="27">
        <v>46128</v>
      </c>
      <c r="D22" s="42">
        <v>46146</v>
      </c>
      <c r="E22" s="13">
        <v>44103.79</v>
      </c>
      <c r="F22" s="29">
        <v>44100</v>
      </c>
      <c r="G22" s="28" t="s">
        <v>8</v>
      </c>
      <c r="H22" s="24" t="s">
        <v>20</v>
      </c>
    </row>
    <row r="23" spans="1:8" ht="28.5">
      <c r="A23" s="11" t="s">
        <v>802</v>
      </c>
      <c r="B23" s="41" t="s">
        <v>803</v>
      </c>
      <c r="C23" s="27">
        <v>46127</v>
      </c>
      <c r="D23" s="42">
        <v>46141</v>
      </c>
      <c r="E23" s="13">
        <v>35189.980000000003</v>
      </c>
      <c r="F23" s="13">
        <v>35189.980000000003</v>
      </c>
      <c r="G23" s="28" t="s">
        <v>8</v>
      </c>
      <c r="H23" s="24" t="s">
        <v>20</v>
      </c>
    </row>
    <row r="24" spans="1:8" ht="28.5">
      <c r="A24" s="11" t="s">
        <v>800</v>
      </c>
      <c r="B24" s="41" t="s">
        <v>801</v>
      </c>
      <c r="C24" s="27">
        <v>46120</v>
      </c>
      <c r="D24" s="42">
        <v>46134</v>
      </c>
      <c r="E24" s="13">
        <v>42199040</v>
      </c>
      <c r="F24" s="13">
        <v>42199040</v>
      </c>
      <c r="G24" s="28" t="s">
        <v>8</v>
      </c>
      <c r="H24" s="24" t="s">
        <v>20</v>
      </c>
    </row>
    <row r="25" spans="1:8" ht="15.75">
      <c r="A25" s="11" t="s">
        <v>788</v>
      </c>
      <c r="B25" s="41" t="s">
        <v>798</v>
      </c>
      <c r="C25" s="27">
        <v>46111</v>
      </c>
      <c r="D25" s="42">
        <v>46125</v>
      </c>
      <c r="E25" s="13">
        <v>26924.97</v>
      </c>
      <c r="F25" s="29">
        <v>17349</v>
      </c>
      <c r="G25" s="28" t="s">
        <v>8</v>
      </c>
      <c r="H25" s="24" t="s">
        <v>20</v>
      </c>
    </row>
    <row r="26" spans="1:8" ht="15.75">
      <c r="A26" s="11" t="s">
        <v>786</v>
      </c>
      <c r="B26" s="41" t="s">
        <v>789</v>
      </c>
      <c r="C26" s="27">
        <v>46097</v>
      </c>
      <c r="D26" s="42">
        <v>46108</v>
      </c>
      <c r="E26" s="13">
        <v>44263.66</v>
      </c>
      <c r="F26" s="29">
        <v>32900</v>
      </c>
      <c r="G26" s="28" t="s">
        <v>8</v>
      </c>
      <c r="H26" s="24" t="s">
        <v>20</v>
      </c>
    </row>
    <row r="27" spans="1:8" ht="28.5">
      <c r="A27" s="11" t="s">
        <v>783</v>
      </c>
      <c r="B27" s="41" t="s">
        <v>790</v>
      </c>
      <c r="C27" s="27">
        <v>46083</v>
      </c>
      <c r="D27" s="42">
        <v>46083</v>
      </c>
      <c r="E27" s="13">
        <v>17534.38</v>
      </c>
      <c r="F27" s="29">
        <v>15945</v>
      </c>
      <c r="G27" s="28" t="s">
        <v>8</v>
      </c>
      <c r="H27" s="24" t="s">
        <v>20</v>
      </c>
    </row>
    <row r="28" spans="1:8" ht="28.5">
      <c r="A28" s="11" t="s">
        <v>782</v>
      </c>
      <c r="B28" s="41" t="s">
        <v>791</v>
      </c>
      <c r="C28" s="27">
        <v>46073</v>
      </c>
      <c r="D28" s="42">
        <v>46086</v>
      </c>
      <c r="E28" s="13">
        <v>46855.63</v>
      </c>
      <c r="F28" s="29">
        <v>32667.64</v>
      </c>
      <c r="G28" s="28" t="s">
        <v>8</v>
      </c>
      <c r="H28" s="24" t="s">
        <v>20</v>
      </c>
    </row>
    <row r="29" spans="1:8" ht="15.75">
      <c r="A29" s="11" t="s">
        <v>775</v>
      </c>
      <c r="B29" s="32" t="s">
        <v>792</v>
      </c>
      <c r="C29" s="27">
        <v>46055</v>
      </c>
      <c r="D29" s="27">
        <v>46066</v>
      </c>
      <c r="E29" s="13">
        <v>51708.5</v>
      </c>
      <c r="F29" s="29">
        <v>22999.5</v>
      </c>
      <c r="G29" s="28" t="s">
        <v>733</v>
      </c>
      <c r="H29" s="25" t="s">
        <v>20</v>
      </c>
    </row>
    <row r="30" spans="1:8" ht="40.5" customHeight="1">
      <c r="A30" s="11" t="s">
        <v>771</v>
      </c>
      <c r="B30" s="32" t="s">
        <v>793</v>
      </c>
      <c r="C30" s="27">
        <v>46050</v>
      </c>
      <c r="D30" s="27">
        <v>46063</v>
      </c>
      <c r="E30" s="13">
        <v>15457.36</v>
      </c>
      <c r="F30" s="13">
        <v>15456.86</v>
      </c>
      <c r="G30" s="28" t="s">
        <v>733</v>
      </c>
      <c r="H30" s="24" t="s">
        <v>20</v>
      </c>
    </row>
    <row r="31" spans="1:8" ht="40.5" customHeight="1">
      <c r="A31" s="11" t="s">
        <v>856</v>
      </c>
      <c r="B31" s="32" t="s">
        <v>855</v>
      </c>
      <c r="C31" s="27" t="s">
        <v>23</v>
      </c>
      <c r="D31" s="50">
        <v>46245</v>
      </c>
      <c r="E31" s="48">
        <v>33720</v>
      </c>
      <c r="F31" s="48">
        <v>33720</v>
      </c>
      <c r="G31" s="28" t="s">
        <v>733</v>
      </c>
      <c r="H31" s="24" t="s">
        <v>20</v>
      </c>
    </row>
    <row r="32" spans="1:8" ht="92.25" customHeight="1">
      <c r="A32" s="11" t="s">
        <v>841</v>
      </c>
      <c r="B32" s="41" t="s">
        <v>840</v>
      </c>
      <c r="C32" s="27" t="s">
        <v>23</v>
      </c>
      <c r="D32" s="27">
        <v>46206</v>
      </c>
      <c r="E32" s="13">
        <v>6800</v>
      </c>
      <c r="F32" s="13">
        <v>6800</v>
      </c>
      <c r="G32" s="28" t="s">
        <v>733</v>
      </c>
      <c r="H32" s="24" t="s">
        <v>20</v>
      </c>
    </row>
    <row r="33" spans="1:8" ht="107.25" customHeight="1">
      <c r="A33" s="11" t="s">
        <v>831</v>
      </c>
      <c r="B33" s="32" t="s">
        <v>834</v>
      </c>
      <c r="C33" s="27" t="s">
        <v>23</v>
      </c>
      <c r="D33" s="27">
        <v>46198</v>
      </c>
      <c r="E33" s="48">
        <v>135002</v>
      </c>
      <c r="F33" s="48">
        <v>135002</v>
      </c>
      <c r="G33" s="28" t="s">
        <v>733</v>
      </c>
      <c r="H33" s="24" t="s">
        <v>20</v>
      </c>
    </row>
    <row r="34" spans="1:8" ht="15.75">
      <c r="A34" s="11" t="s">
        <v>830</v>
      </c>
      <c r="B34" t="s">
        <v>833</v>
      </c>
      <c r="C34" s="27" t="s">
        <v>23</v>
      </c>
      <c r="D34" s="27">
        <v>46191</v>
      </c>
      <c r="E34" s="27">
        <v>22140</v>
      </c>
      <c r="F34" s="27">
        <v>22140</v>
      </c>
      <c r="G34" s="28" t="s">
        <v>733</v>
      </c>
      <c r="H34" s="24" t="s">
        <v>20</v>
      </c>
    </row>
    <row r="35" spans="1:8" ht="35.25" customHeight="1">
      <c r="A35" s="11" t="s">
        <v>829</v>
      </c>
      <c r="B35" s="32" t="s">
        <v>832</v>
      </c>
      <c r="C35" s="27" t="s">
        <v>23</v>
      </c>
      <c r="D35" s="27">
        <v>46175</v>
      </c>
      <c r="E35" s="27">
        <v>22140</v>
      </c>
      <c r="F35" s="27">
        <v>3043</v>
      </c>
      <c r="G35" s="28" t="s">
        <v>733</v>
      </c>
      <c r="H35" s="24" t="s">
        <v>20</v>
      </c>
    </row>
    <row r="36" spans="1:8" ht="15.75">
      <c r="A36" s="11" t="s">
        <v>826</v>
      </c>
      <c r="B36" t="s">
        <v>825</v>
      </c>
      <c r="C36" s="27" t="s">
        <v>23</v>
      </c>
      <c r="D36" s="27">
        <v>46174</v>
      </c>
      <c r="E36" s="27">
        <v>10500</v>
      </c>
      <c r="F36" s="27">
        <v>10500</v>
      </c>
      <c r="G36" s="28" t="s">
        <v>733</v>
      </c>
      <c r="H36" s="24" t="s">
        <v>20</v>
      </c>
    </row>
    <row r="37" spans="1:8" ht="30">
      <c r="A37" s="11" t="s">
        <v>822</v>
      </c>
      <c r="B37" s="46" t="s">
        <v>823</v>
      </c>
      <c r="C37" s="27" t="s">
        <v>23</v>
      </c>
      <c r="D37" s="27">
        <v>46163</v>
      </c>
      <c r="E37" s="27">
        <v>3212.75</v>
      </c>
      <c r="F37" s="27">
        <v>3212.75</v>
      </c>
      <c r="G37" s="28" t="s">
        <v>733</v>
      </c>
      <c r="H37" s="24" t="s">
        <v>20</v>
      </c>
    </row>
    <row r="38" spans="1:8" ht="28.5">
      <c r="A38" s="11" t="s">
        <v>810</v>
      </c>
      <c r="B38" s="32" t="s">
        <v>811</v>
      </c>
      <c r="C38" s="27" t="s">
        <v>23</v>
      </c>
      <c r="D38" s="27">
        <v>46136</v>
      </c>
      <c r="E38" s="13">
        <v>17901.400000000001</v>
      </c>
      <c r="F38" s="13">
        <v>17901.400000000001</v>
      </c>
      <c r="G38" s="28" t="s">
        <v>733</v>
      </c>
      <c r="H38" s="24" t="s">
        <v>20</v>
      </c>
    </row>
    <row r="39" spans="1:8" ht="28.5">
      <c r="A39" s="11" t="s">
        <v>816</v>
      </c>
      <c r="B39" s="47" t="s">
        <v>817</v>
      </c>
      <c r="C39" s="27" t="s">
        <v>23</v>
      </c>
      <c r="D39" s="27">
        <v>46122</v>
      </c>
      <c r="E39" s="13">
        <v>27984</v>
      </c>
      <c r="F39" s="13">
        <v>27984</v>
      </c>
      <c r="G39" s="28" t="s">
        <v>733</v>
      </c>
      <c r="H39" s="24" t="s">
        <v>20</v>
      </c>
    </row>
    <row r="40" spans="1:8" ht="28.5">
      <c r="A40" s="11" t="s">
        <v>812</v>
      </c>
      <c r="B40" s="32" t="s">
        <v>813</v>
      </c>
      <c r="C40" s="27" t="s">
        <v>23</v>
      </c>
      <c r="D40" s="27">
        <v>46121</v>
      </c>
      <c r="E40" s="13">
        <v>952</v>
      </c>
      <c r="F40" s="13">
        <v>952</v>
      </c>
      <c r="G40" s="28" t="s">
        <v>733</v>
      </c>
      <c r="H40" s="24" t="s">
        <v>20</v>
      </c>
    </row>
    <row r="41" spans="1:8" ht="28.5">
      <c r="A41" s="11" t="s">
        <v>784</v>
      </c>
      <c r="B41" s="45" t="s">
        <v>794</v>
      </c>
      <c r="C41" s="26" t="s">
        <v>23</v>
      </c>
      <c r="D41" s="38">
        <v>46073</v>
      </c>
      <c r="E41" s="26" t="s">
        <v>23</v>
      </c>
      <c r="F41" s="39">
        <v>15000</v>
      </c>
      <c r="G41" s="28" t="s">
        <v>733</v>
      </c>
      <c r="H41" s="24" t="s">
        <v>20</v>
      </c>
    </row>
    <row r="42" spans="1:8" ht="28.5">
      <c r="A42" s="11" t="s">
        <v>785</v>
      </c>
      <c r="B42" s="45" t="s">
        <v>795</v>
      </c>
      <c r="C42" s="26" t="s">
        <v>23</v>
      </c>
      <c r="D42" s="38">
        <v>46064</v>
      </c>
      <c r="E42" s="26" t="s">
        <v>23</v>
      </c>
      <c r="F42" s="39">
        <v>29232</v>
      </c>
      <c r="G42" s="11" t="s">
        <v>8</v>
      </c>
      <c r="H42" s="25" t="s">
        <v>20</v>
      </c>
    </row>
    <row r="43" spans="1:8" ht="42.75">
      <c r="A43" s="11" t="s">
        <v>780</v>
      </c>
      <c r="B43" s="44" t="s">
        <v>796</v>
      </c>
      <c r="C43" s="26" t="s">
        <v>23</v>
      </c>
      <c r="D43" s="38">
        <v>46057</v>
      </c>
      <c r="E43" s="26" t="s">
        <v>23</v>
      </c>
      <c r="F43" s="39">
        <v>2800</v>
      </c>
      <c r="G43" s="28" t="s">
        <v>733</v>
      </c>
      <c r="H43" s="25" t="s">
        <v>20</v>
      </c>
    </row>
    <row r="44" spans="1:8" ht="28.5">
      <c r="A44" s="11" t="s">
        <v>779</v>
      </c>
      <c r="B44" s="44" t="s">
        <v>781</v>
      </c>
      <c r="C44" s="26" t="s">
        <v>23</v>
      </c>
      <c r="D44" s="12">
        <v>46058</v>
      </c>
      <c r="E44" s="26" t="s">
        <v>23</v>
      </c>
      <c r="F44" s="40">
        <v>2703.9</v>
      </c>
      <c r="G44" s="28" t="s">
        <v>733</v>
      </c>
      <c r="H44" s="25" t="s">
        <v>20</v>
      </c>
    </row>
    <row r="45" spans="1:8" ht="42.75">
      <c r="A45" s="11" t="s">
        <v>787</v>
      </c>
      <c r="B45" s="44" t="s">
        <v>797</v>
      </c>
      <c r="C45" s="26" t="s">
        <v>23</v>
      </c>
      <c r="D45" s="12">
        <v>46064</v>
      </c>
      <c r="E45" s="26" t="s">
        <v>23</v>
      </c>
      <c r="F45" s="40">
        <v>20550</v>
      </c>
      <c r="G45" s="28" t="s">
        <v>733</v>
      </c>
      <c r="H45" s="25" t="s">
        <v>20</v>
      </c>
    </row>
    <row r="46" spans="1:8" ht="57">
      <c r="A46" s="11" t="s">
        <v>776</v>
      </c>
      <c r="B46" s="32" t="s">
        <v>777</v>
      </c>
      <c r="C46" s="26" t="s">
        <v>23</v>
      </c>
      <c r="D46" s="27">
        <v>46050</v>
      </c>
      <c r="E46" s="26" t="s">
        <v>23</v>
      </c>
      <c r="F46" s="13">
        <v>27400</v>
      </c>
      <c r="G46" s="28" t="s">
        <v>733</v>
      </c>
      <c r="H46" s="25" t="s">
        <v>20</v>
      </c>
    </row>
    <row r="47" spans="1:8" ht="71.25">
      <c r="A47" s="11" t="s">
        <v>778</v>
      </c>
      <c r="B47" s="41" t="s">
        <v>799</v>
      </c>
      <c r="C47" s="26" t="s">
        <v>23</v>
      </c>
      <c r="D47" s="42">
        <v>46043</v>
      </c>
      <c r="E47" s="26" t="s">
        <v>23</v>
      </c>
      <c r="F47" s="43">
        <v>18000</v>
      </c>
      <c r="G47" s="28" t="s">
        <v>733</v>
      </c>
      <c r="H47" s="25" t="s">
        <v>20</v>
      </c>
    </row>
    <row r="48" spans="1:8" ht="28.5">
      <c r="A48" s="28" t="s">
        <v>769</v>
      </c>
      <c r="B48" s="32" t="s">
        <v>770</v>
      </c>
      <c r="C48" s="26" t="s">
        <v>23</v>
      </c>
      <c r="D48" s="27">
        <v>45960</v>
      </c>
      <c r="E48" s="26" t="s">
        <v>23</v>
      </c>
      <c r="F48" s="29">
        <v>4454.8900000000003</v>
      </c>
      <c r="G48" s="28" t="s">
        <v>733</v>
      </c>
      <c r="H48" s="25" t="s">
        <v>20</v>
      </c>
    </row>
    <row r="49" spans="1:8" ht="25.5">
      <c r="A49" s="11" t="s">
        <v>766</v>
      </c>
      <c r="B49" s="33" t="s">
        <v>767</v>
      </c>
      <c r="C49" s="26">
        <v>45978</v>
      </c>
      <c r="D49" s="27">
        <v>45993</v>
      </c>
      <c r="E49" s="13">
        <v>6657.72</v>
      </c>
      <c r="F49" s="13">
        <v>4800</v>
      </c>
      <c r="G49" s="11" t="s">
        <v>8</v>
      </c>
      <c r="H49" s="24" t="s">
        <v>20</v>
      </c>
    </row>
    <row r="50" spans="1:8" ht="51">
      <c r="A50" s="11" t="s">
        <v>764</v>
      </c>
      <c r="B50" s="33" t="s">
        <v>765</v>
      </c>
      <c r="C50" s="26" t="s">
        <v>23</v>
      </c>
      <c r="D50" s="27">
        <v>45939</v>
      </c>
      <c r="E50" s="26" t="s">
        <v>23</v>
      </c>
      <c r="F50" s="13">
        <v>780</v>
      </c>
      <c r="G50" s="11" t="s">
        <v>8</v>
      </c>
      <c r="H50" s="25" t="s">
        <v>20</v>
      </c>
    </row>
    <row r="51" spans="1:8" ht="25.5">
      <c r="A51" s="11" t="s">
        <v>762</v>
      </c>
      <c r="B51" s="34" t="s">
        <v>763</v>
      </c>
      <c r="C51" s="26">
        <v>45968</v>
      </c>
      <c r="D51" s="27">
        <v>45986</v>
      </c>
      <c r="E51" s="13" t="s">
        <v>772</v>
      </c>
      <c r="F51" s="13">
        <v>80318.86</v>
      </c>
      <c r="G51" s="11" t="s">
        <v>8</v>
      </c>
      <c r="H51" s="24" t="s">
        <v>20</v>
      </c>
    </row>
    <row r="52" spans="1:8" ht="63">
      <c r="A52" s="11" t="s">
        <v>761</v>
      </c>
      <c r="B52" s="35" t="s">
        <v>768</v>
      </c>
      <c r="C52" s="26">
        <v>45966</v>
      </c>
      <c r="D52" s="27">
        <v>45979</v>
      </c>
      <c r="E52" s="13">
        <v>30600</v>
      </c>
      <c r="F52" s="13">
        <v>27900</v>
      </c>
      <c r="G52" s="11" t="s">
        <v>8</v>
      </c>
      <c r="H52" s="24" t="s">
        <v>20</v>
      </c>
    </row>
    <row r="53" spans="1:8" ht="57">
      <c r="A53" s="11" t="s">
        <v>759</v>
      </c>
      <c r="B53" s="32" t="s">
        <v>760</v>
      </c>
      <c r="C53" s="26">
        <v>45961</v>
      </c>
      <c r="D53" s="27">
        <v>45974</v>
      </c>
      <c r="E53" s="13">
        <v>449411.32</v>
      </c>
      <c r="F53" s="13">
        <v>339473.99</v>
      </c>
      <c r="G53" s="11" t="s">
        <v>8</v>
      </c>
      <c r="H53" s="24" t="s">
        <v>20</v>
      </c>
    </row>
    <row r="54" spans="1:8" ht="42.75">
      <c r="A54" s="11" t="s">
        <v>757</v>
      </c>
      <c r="B54" s="32" t="s">
        <v>758</v>
      </c>
      <c r="C54" s="26">
        <v>45959</v>
      </c>
      <c r="D54" s="27">
        <v>45972</v>
      </c>
      <c r="E54" s="13">
        <v>575507.5</v>
      </c>
      <c r="F54" s="13">
        <v>509502.08</v>
      </c>
      <c r="G54" s="11" t="s">
        <v>8</v>
      </c>
      <c r="H54" s="24" t="s">
        <v>20</v>
      </c>
    </row>
    <row r="55" spans="1:8" ht="42.75">
      <c r="A55" s="11" t="s">
        <v>752</v>
      </c>
      <c r="B55" s="32" t="s">
        <v>753</v>
      </c>
      <c r="C55" s="26">
        <v>45958</v>
      </c>
      <c r="D55" s="27">
        <v>45968</v>
      </c>
      <c r="E55" s="13">
        <v>138984.49</v>
      </c>
      <c r="F55" s="13">
        <v>110000</v>
      </c>
      <c r="G55" s="11" t="s">
        <v>8</v>
      </c>
      <c r="H55" s="24" t="s">
        <v>20</v>
      </c>
    </row>
    <row r="56" spans="1:8" ht="57">
      <c r="A56" s="11" t="s">
        <v>751</v>
      </c>
      <c r="B56" s="32" t="s">
        <v>754</v>
      </c>
      <c r="C56" s="26" t="s">
        <v>23</v>
      </c>
      <c r="D56" s="27">
        <v>45946</v>
      </c>
      <c r="E56" s="13" t="s">
        <v>23</v>
      </c>
      <c r="F56" s="13">
        <v>9855</v>
      </c>
      <c r="G56" s="11" t="s">
        <v>8</v>
      </c>
      <c r="H56" s="25" t="s">
        <v>20</v>
      </c>
    </row>
    <row r="57" spans="1:8" ht="42.75">
      <c r="A57" s="11" t="s">
        <v>747</v>
      </c>
      <c r="B57" s="32" t="s">
        <v>755</v>
      </c>
      <c r="C57" s="26">
        <v>45937</v>
      </c>
      <c r="D57" s="27">
        <v>45953</v>
      </c>
      <c r="E57" s="13">
        <v>65353.42</v>
      </c>
      <c r="F57" s="13">
        <v>0</v>
      </c>
      <c r="G57" s="11" t="s">
        <v>666</v>
      </c>
      <c r="H57" s="24" t="s">
        <v>20</v>
      </c>
    </row>
    <row r="58" spans="1:8" ht="28.5">
      <c r="A58" s="11" t="s">
        <v>745</v>
      </c>
      <c r="B58" s="32" t="s">
        <v>746</v>
      </c>
      <c r="C58" s="26">
        <v>45936</v>
      </c>
      <c r="D58" s="27">
        <v>45951</v>
      </c>
      <c r="E58" s="13">
        <v>257934.51</v>
      </c>
      <c r="F58" s="13">
        <v>257934</v>
      </c>
      <c r="G58" s="11" t="s">
        <v>8</v>
      </c>
      <c r="H58" s="24" t="s">
        <v>20</v>
      </c>
    </row>
    <row r="59" spans="1:8" ht="42.75">
      <c r="A59" s="11" t="s">
        <v>744</v>
      </c>
      <c r="B59" s="32" t="s">
        <v>756</v>
      </c>
      <c r="C59" s="26">
        <v>45936</v>
      </c>
      <c r="D59" s="27">
        <v>45947</v>
      </c>
      <c r="E59" s="13">
        <v>285792.73</v>
      </c>
      <c r="F59" s="13">
        <v>285030</v>
      </c>
      <c r="G59" s="11" t="s">
        <v>8</v>
      </c>
      <c r="H59" s="24" t="s">
        <v>20</v>
      </c>
    </row>
    <row r="60" spans="1:8" ht="28.5">
      <c r="A60" s="11" t="s">
        <v>742</v>
      </c>
      <c r="B60" s="32" t="s">
        <v>743</v>
      </c>
      <c r="C60" s="26">
        <v>45932</v>
      </c>
      <c r="D60" s="27">
        <v>45950</v>
      </c>
      <c r="E60" s="13">
        <v>22613</v>
      </c>
      <c r="F60" s="13">
        <v>22613</v>
      </c>
      <c r="G60" s="11" t="s">
        <v>8</v>
      </c>
      <c r="H60" s="24" t="s">
        <v>20</v>
      </c>
    </row>
    <row r="61" spans="1:8" ht="42.75">
      <c r="A61" s="11" t="s">
        <v>740</v>
      </c>
      <c r="B61" s="32" t="s">
        <v>741</v>
      </c>
      <c r="C61" s="26">
        <v>45931</v>
      </c>
      <c r="D61" s="27">
        <v>45946</v>
      </c>
      <c r="E61" s="13">
        <v>40285.06</v>
      </c>
      <c r="F61" s="13">
        <v>24794.99</v>
      </c>
      <c r="G61" s="11" t="s">
        <v>8</v>
      </c>
      <c r="H61" s="24" t="s">
        <v>20</v>
      </c>
    </row>
    <row r="62" spans="1:8" ht="15.75">
      <c r="A62" s="11" t="s">
        <v>738</v>
      </c>
      <c r="B62" s="32" t="s">
        <v>739</v>
      </c>
      <c r="C62" s="26">
        <v>45929</v>
      </c>
      <c r="D62" s="27">
        <v>45944</v>
      </c>
      <c r="E62" s="13">
        <v>86741.61</v>
      </c>
      <c r="F62" s="13">
        <v>82080</v>
      </c>
      <c r="G62" s="11" t="s">
        <v>8</v>
      </c>
      <c r="H62" s="24" t="s">
        <v>20</v>
      </c>
    </row>
    <row r="63" spans="1:8" ht="31.5" customHeight="1">
      <c r="A63" s="11" t="s">
        <v>748</v>
      </c>
      <c r="B63" s="32" t="s">
        <v>749</v>
      </c>
      <c r="C63" s="26" t="s">
        <v>23</v>
      </c>
      <c r="D63" s="27">
        <v>45910</v>
      </c>
      <c r="E63" s="13" t="s">
        <v>23</v>
      </c>
      <c r="F63" s="13">
        <v>10610</v>
      </c>
      <c r="G63" s="11" t="s">
        <v>8</v>
      </c>
      <c r="H63" s="25" t="s">
        <v>20</v>
      </c>
    </row>
    <row r="64" spans="1:8" ht="57">
      <c r="A64" s="11" t="s">
        <v>736</v>
      </c>
      <c r="B64" s="32" t="s">
        <v>737</v>
      </c>
      <c r="C64" s="26" t="s">
        <v>23</v>
      </c>
      <c r="D64" s="27">
        <v>45905</v>
      </c>
      <c r="E64" s="13" t="s">
        <v>23</v>
      </c>
      <c r="F64" s="13">
        <v>7400.12</v>
      </c>
      <c r="G64" s="11" t="s">
        <v>8</v>
      </c>
      <c r="H64" s="25" t="s">
        <v>20</v>
      </c>
    </row>
    <row r="65" spans="1:8" ht="15.75">
      <c r="A65" s="11" t="s">
        <v>734</v>
      </c>
      <c r="B65" s="32" t="s">
        <v>735</v>
      </c>
      <c r="C65" s="26" t="s">
        <v>23</v>
      </c>
      <c r="D65" s="27">
        <v>45902</v>
      </c>
      <c r="E65" s="13" t="s">
        <v>23</v>
      </c>
      <c r="F65" s="13">
        <v>42000</v>
      </c>
      <c r="G65" s="11" t="s">
        <v>8</v>
      </c>
      <c r="H65" s="25" t="s">
        <v>20</v>
      </c>
    </row>
    <row r="66" spans="1:8" ht="57">
      <c r="A66" s="11" t="s">
        <v>731</v>
      </c>
      <c r="B66" s="32" t="s">
        <v>732</v>
      </c>
      <c r="C66" s="26" t="s">
        <v>23</v>
      </c>
      <c r="D66" s="27">
        <v>45890</v>
      </c>
      <c r="E66" s="13" t="s">
        <v>23</v>
      </c>
      <c r="F66" s="13">
        <v>4448</v>
      </c>
      <c r="G66" s="11" t="s">
        <v>733</v>
      </c>
      <c r="H66" s="25" t="s">
        <v>20</v>
      </c>
    </row>
    <row r="67" spans="1:8" ht="28.5">
      <c r="A67" s="11" t="s">
        <v>729</v>
      </c>
      <c r="B67" s="32" t="s">
        <v>730</v>
      </c>
      <c r="C67" s="26" t="s">
        <v>23</v>
      </c>
      <c r="D67" s="27">
        <v>45884</v>
      </c>
      <c r="E67" s="13" t="s">
        <v>23</v>
      </c>
      <c r="F67" s="13">
        <v>2420</v>
      </c>
      <c r="G67" s="11" t="s">
        <v>8</v>
      </c>
      <c r="H67" s="25" t="s">
        <v>20</v>
      </c>
    </row>
    <row r="68" spans="1:8" ht="42.75">
      <c r="A68" s="11" t="s">
        <v>727</v>
      </c>
      <c r="B68" s="32" t="s">
        <v>728</v>
      </c>
      <c r="C68" s="26" t="s">
        <v>23</v>
      </c>
      <c r="D68" s="27">
        <v>45875</v>
      </c>
      <c r="E68" s="13" t="s">
        <v>23</v>
      </c>
      <c r="F68" s="13">
        <v>5979.6</v>
      </c>
      <c r="G68" s="11" t="s">
        <v>8</v>
      </c>
      <c r="H68" s="25" t="s">
        <v>20</v>
      </c>
    </row>
    <row r="69" spans="1:8" ht="42.75">
      <c r="A69" s="11" t="s">
        <v>724</v>
      </c>
      <c r="B69" s="32" t="s">
        <v>726</v>
      </c>
      <c r="C69" s="26" t="s">
        <v>23</v>
      </c>
      <c r="D69" s="27">
        <v>45862</v>
      </c>
      <c r="E69" s="13" t="s">
        <v>23</v>
      </c>
      <c r="F69" s="13">
        <v>57442.67</v>
      </c>
      <c r="G69" s="11" t="s">
        <v>8</v>
      </c>
      <c r="H69" s="25" t="s">
        <v>20</v>
      </c>
    </row>
    <row r="70" spans="1:8" ht="28.5">
      <c r="A70" s="11" t="s">
        <v>723</v>
      </c>
      <c r="B70" s="32" t="s">
        <v>725</v>
      </c>
      <c r="C70" s="26" t="s">
        <v>23</v>
      </c>
      <c r="D70" s="27">
        <v>45833</v>
      </c>
      <c r="E70" s="13" t="s">
        <v>23</v>
      </c>
      <c r="F70" s="13">
        <v>9671.9500000000007</v>
      </c>
      <c r="G70" s="11" t="s">
        <v>8</v>
      </c>
      <c r="H70" s="25" t="s">
        <v>20</v>
      </c>
    </row>
    <row r="71" spans="1:8" ht="28.5">
      <c r="A71" s="11" t="s">
        <v>719</v>
      </c>
      <c r="B71" s="32" t="s">
        <v>720</v>
      </c>
      <c r="C71" s="26" t="s">
        <v>23</v>
      </c>
      <c r="D71" s="27">
        <v>45819</v>
      </c>
      <c r="E71" s="13" t="s">
        <v>23</v>
      </c>
      <c r="F71" s="13">
        <v>1653</v>
      </c>
      <c r="G71" s="11" t="s">
        <v>8</v>
      </c>
      <c r="H71" s="25" t="s">
        <v>20</v>
      </c>
    </row>
    <row r="72" spans="1:8" ht="28.5">
      <c r="A72" s="11" t="s">
        <v>718</v>
      </c>
      <c r="B72" s="32" t="s">
        <v>721</v>
      </c>
      <c r="C72" s="26" t="s">
        <v>23</v>
      </c>
      <c r="D72" s="27">
        <v>45818</v>
      </c>
      <c r="E72" s="13" t="s">
        <v>23</v>
      </c>
      <c r="F72" s="13">
        <v>50453</v>
      </c>
      <c r="G72" s="11" t="s">
        <v>8</v>
      </c>
      <c r="H72" s="25" t="s">
        <v>20</v>
      </c>
    </row>
    <row r="73" spans="1:8" ht="28.5">
      <c r="A73" s="11" t="s">
        <v>717</v>
      </c>
      <c r="B73" s="32" t="s">
        <v>722</v>
      </c>
      <c r="C73" s="26" t="s">
        <v>23</v>
      </c>
      <c r="D73" s="27">
        <v>45735</v>
      </c>
      <c r="E73" s="13" t="s">
        <v>23</v>
      </c>
      <c r="F73" s="13">
        <v>34200</v>
      </c>
      <c r="G73" s="11" t="s">
        <v>8</v>
      </c>
      <c r="H73" s="25" t="s">
        <v>20</v>
      </c>
    </row>
    <row r="74" spans="1:8" ht="15.75">
      <c r="A74" s="11" t="s">
        <v>715</v>
      </c>
      <c r="B74" s="32" t="s">
        <v>716</v>
      </c>
      <c r="C74" s="26">
        <v>45926</v>
      </c>
      <c r="D74" s="27">
        <v>45943</v>
      </c>
      <c r="E74" s="13">
        <v>36943.32</v>
      </c>
      <c r="F74" s="13">
        <v>36943.32</v>
      </c>
      <c r="G74" s="11" t="s">
        <v>8</v>
      </c>
      <c r="H74" s="24" t="s">
        <v>20</v>
      </c>
    </row>
    <row r="75" spans="1:8" ht="15.75">
      <c r="A75" s="11" t="s">
        <v>713</v>
      </c>
      <c r="B75" s="32" t="s">
        <v>714</v>
      </c>
      <c r="C75" s="26">
        <v>45922</v>
      </c>
      <c r="D75" s="27">
        <v>45938</v>
      </c>
      <c r="E75" s="13">
        <v>36314.46</v>
      </c>
      <c r="F75" s="13">
        <v>36234.800000000003</v>
      </c>
      <c r="G75" s="11" t="s">
        <v>8</v>
      </c>
      <c r="H75" s="24" t="s">
        <v>20</v>
      </c>
    </row>
    <row r="76" spans="1:8" ht="28.5">
      <c r="A76" s="11" t="s">
        <v>711</v>
      </c>
      <c r="B76" s="32" t="s">
        <v>712</v>
      </c>
      <c r="C76" s="22">
        <v>45919</v>
      </c>
      <c r="D76" s="12">
        <v>45936</v>
      </c>
      <c r="E76" s="13">
        <v>28142.01</v>
      </c>
      <c r="F76" s="13">
        <v>28142.01</v>
      </c>
      <c r="G76" s="11" t="s">
        <v>8</v>
      </c>
      <c r="H76" s="24" t="s">
        <v>20</v>
      </c>
    </row>
    <row r="77" spans="1:8" ht="28.5">
      <c r="A77" s="11" t="s">
        <v>710</v>
      </c>
      <c r="B77" s="32" t="s">
        <v>673</v>
      </c>
      <c r="C77" s="22">
        <v>45912</v>
      </c>
      <c r="D77" s="12">
        <v>45932</v>
      </c>
      <c r="E77" s="13">
        <v>41340</v>
      </c>
      <c r="F77" s="13">
        <v>15000</v>
      </c>
      <c r="G77" s="11" t="s">
        <v>8</v>
      </c>
      <c r="H77" s="24" t="s">
        <v>20</v>
      </c>
    </row>
    <row r="78" spans="1:8" ht="42.75">
      <c r="A78" s="11" t="s">
        <v>708</v>
      </c>
      <c r="B78" s="36" t="s">
        <v>709</v>
      </c>
      <c r="C78" s="22">
        <v>45910</v>
      </c>
      <c r="D78" s="12">
        <v>45923</v>
      </c>
      <c r="E78" s="13">
        <v>454187.7</v>
      </c>
      <c r="F78" s="13">
        <v>337000</v>
      </c>
      <c r="G78" s="11" t="s">
        <v>8</v>
      </c>
      <c r="H78" s="24" t="s">
        <v>20</v>
      </c>
    </row>
    <row r="79" spans="1:8" ht="15.75">
      <c r="A79" s="11" t="s">
        <v>704</v>
      </c>
      <c r="B79" s="36" t="s">
        <v>706</v>
      </c>
      <c r="C79" s="22">
        <v>45908</v>
      </c>
      <c r="D79" s="12">
        <v>45925</v>
      </c>
      <c r="E79" s="13">
        <v>142334.29999999999</v>
      </c>
      <c r="F79" s="13">
        <v>0</v>
      </c>
      <c r="G79" s="11" t="s">
        <v>666</v>
      </c>
      <c r="H79" s="24" t="s">
        <v>20</v>
      </c>
    </row>
    <row r="80" spans="1:8" ht="15.75">
      <c r="A80" s="11" t="s">
        <v>703</v>
      </c>
      <c r="B80" s="36" t="s">
        <v>705</v>
      </c>
      <c r="C80" s="22">
        <v>45908</v>
      </c>
      <c r="D80" s="12">
        <v>45925</v>
      </c>
      <c r="E80" s="13">
        <v>15471.8</v>
      </c>
      <c r="F80" s="13">
        <v>11600</v>
      </c>
      <c r="G80" s="11" t="s">
        <v>8</v>
      </c>
      <c r="H80" s="24" t="s">
        <v>20</v>
      </c>
    </row>
    <row r="81" spans="1:8" ht="28.5">
      <c r="A81" s="11" t="s">
        <v>702</v>
      </c>
      <c r="B81" s="36" t="s">
        <v>679</v>
      </c>
      <c r="C81" s="22">
        <v>45905</v>
      </c>
      <c r="D81" s="12">
        <v>45922</v>
      </c>
      <c r="E81" s="13">
        <v>83125.67</v>
      </c>
      <c r="F81" s="13" t="s">
        <v>750</v>
      </c>
      <c r="G81" s="11" t="s">
        <v>8</v>
      </c>
      <c r="H81" s="24" t="s">
        <v>20</v>
      </c>
    </row>
    <row r="82" spans="1:8" ht="15.75">
      <c r="A82" s="11" t="s">
        <v>699</v>
      </c>
      <c r="B82" s="36" t="s">
        <v>700</v>
      </c>
      <c r="C82" s="22">
        <v>45896</v>
      </c>
      <c r="D82" s="12">
        <v>45909</v>
      </c>
      <c r="E82" s="13">
        <v>43295.86</v>
      </c>
      <c r="F82" s="13">
        <v>22500</v>
      </c>
      <c r="G82" s="11" t="s">
        <v>8</v>
      </c>
      <c r="H82" s="24" t="s">
        <v>20</v>
      </c>
    </row>
    <row r="83" spans="1:8" ht="28.5">
      <c r="A83" s="11" t="s">
        <v>698</v>
      </c>
      <c r="B83" s="36" t="s">
        <v>695</v>
      </c>
      <c r="C83" s="22">
        <v>45882</v>
      </c>
      <c r="D83" s="12">
        <v>45902</v>
      </c>
      <c r="E83" s="13">
        <v>66039.92</v>
      </c>
      <c r="F83" s="13">
        <v>0</v>
      </c>
      <c r="G83" s="11" t="s">
        <v>666</v>
      </c>
      <c r="H83" s="24" t="s">
        <v>20</v>
      </c>
    </row>
    <row r="84" spans="1:8" ht="42.75">
      <c r="A84" s="11" t="s">
        <v>697</v>
      </c>
      <c r="B84" s="36" t="s">
        <v>694</v>
      </c>
      <c r="C84" s="22">
        <v>45881</v>
      </c>
      <c r="D84" s="12">
        <v>45896</v>
      </c>
      <c r="E84" s="13" t="s">
        <v>696</v>
      </c>
      <c r="F84" s="13">
        <v>0</v>
      </c>
      <c r="G84" s="11" t="s">
        <v>773</v>
      </c>
      <c r="H84" s="24" t="s">
        <v>20</v>
      </c>
    </row>
    <row r="85" spans="1:8" ht="57">
      <c r="A85" s="11" t="s">
        <v>692</v>
      </c>
      <c r="B85" s="36" t="s">
        <v>693</v>
      </c>
      <c r="C85" s="22">
        <v>45877</v>
      </c>
      <c r="D85" s="12">
        <v>45894</v>
      </c>
      <c r="E85" s="13">
        <v>368944.86</v>
      </c>
      <c r="F85" s="13">
        <v>179338.66</v>
      </c>
      <c r="G85" s="11" t="s">
        <v>8</v>
      </c>
      <c r="H85" s="24" t="s">
        <v>20</v>
      </c>
    </row>
    <row r="86" spans="1:8" ht="28.5">
      <c r="A86" s="11" t="s">
        <v>684</v>
      </c>
      <c r="B86" s="36" t="s">
        <v>685</v>
      </c>
      <c r="C86" s="22">
        <v>45873</v>
      </c>
      <c r="D86" s="12">
        <v>45890</v>
      </c>
      <c r="E86" s="13" t="s">
        <v>696</v>
      </c>
      <c r="F86" s="13">
        <v>8994</v>
      </c>
      <c r="G86" s="11" t="s">
        <v>8</v>
      </c>
      <c r="H86" s="24" t="s">
        <v>20</v>
      </c>
    </row>
    <row r="87" spans="1:8" ht="28.5">
      <c r="A87" s="11" t="s">
        <v>682</v>
      </c>
      <c r="B87" s="36" t="s">
        <v>683</v>
      </c>
      <c r="C87" s="22">
        <v>45873</v>
      </c>
      <c r="D87" s="12">
        <v>45887</v>
      </c>
      <c r="E87" s="13" t="s">
        <v>696</v>
      </c>
      <c r="F87" s="13">
        <v>404833.33</v>
      </c>
      <c r="G87" s="11" t="s">
        <v>774</v>
      </c>
      <c r="H87" s="24" t="s">
        <v>20</v>
      </c>
    </row>
    <row r="88" spans="1:8" ht="36" customHeight="1">
      <c r="A88" s="11" t="s">
        <v>680</v>
      </c>
      <c r="B88" s="36" t="s">
        <v>681</v>
      </c>
      <c r="C88" s="22">
        <v>45867</v>
      </c>
      <c r="D88" s="12">
        <v>45883</v>
      </c>
      <c r="E88" s="13">
        <v>33906.300000000003</v>
      </c>
      <c r="F88" s="13">
        <v>24000</v>
      </c>
      <c r="G88" s="11" t="s">
        <v>8</v>
      </c>
      <c r="H88" s="24" t="s">
        <v>20</v>
      </c>
    </row>
    <row r="89" spans="1:8" ht="28.5">
      <c r="A89" s="11" t="s">
        <v>678</v>
      </c>
      <c r="B89" s="36" t="s">
        <v>679</v>
      </c>
      <c r="C89" s="22">
        <v>45867</v>
      </c>
      <c r="D89" s="12">
        <v>45881</v>
      </c>
      <c r="E89" s="13">
        <v>83125.67</v>
      </c>
      <c r="F89" s="13">
        <v>0</v>
      </c>
      <c r="G89" s="11" t="s">
        <v>666</v>
      </c>
      <c r="H89" s="24" t="s">
        <v>20</v>
      </c>
    </row>
    <row r="90" spans="1:8" ht="28.5">
      <c r="A90" s="11" t="s">
        <v>676</v>
      </c>
      <c r="B90" s="36" t="s">
        <v>677</v>
      </c>
      <c r="C90" s="22">
        <v>45855</v>
      </c>
      <c r="D90" s="12">
        <v>45876</v>
      </c>
      <c r="E90" s="13">
        <v>86102.97</v>
      </c>
      <c r="F90" s="13">
        <v>0</v>
      </c>
      <c r="G90" s="11" t="s">
        <v>666</v>
      </c>
      <c r="H90" s="24" t="s">
        <v>20</v>
      </c>
    </row>
    <row r="91" spans="1:8" ht="28.5">
      <c r="A91" s="11" t="s">
        <v>674</v>
      </c>
      <c r="B91" s="36" t="s">
        <v>675</v>
      </c>
      <c r="C91" s="22">
        <v>45854</v>
      </c>
      <c r="D91" s="12">
        <v>45873</v>
      </c>
      <c r="E91" s="13" t="s">
        <v>696</v>
      </c>
      <c r="F91" s="13">
        <v>191110</v>
      </c>
      <c r="G91" s="11" t="s">
        <v>8</v>
      </c>
      <c r="H91" s="24" t="s">
        <v>20</v>
      </c>
    </row>
    <row r="92" spans="1:8" ht="28.5">
      <c r="A92" s="11" t="s">
        <v>672</v>
      </c>
      <c r="B92" s="36" t="s">
        <v>673</v>
      </c>
      <c r="C92" s="22">
        <v>45853</v>
      </c>
      <c r="D92" s="12">
        <v>45868</v>
      </c>
      <c r="E92" s="13">
        <v>14200</v>
      </c>
      <c r="F92" s="13">
        <v>0</v>
      </c>
      <c r="G92" s="11" t="s">
        <v>666</v>
      </c>
      <c r="H92" s="24" t="s">
        <v>20</v>
      </c>
    </row>
    <row r="93" spans="1:8" ht="36" customHeight="1">
      <c r="A93" s="11" t="s">
        <v>670</v>
      </c>
      <c r="B93" s="36" t="s">
        <v>671</v>
      </c>
      <c r="C93" s="22">
        <v>45852</v>
      </c>
      <c r="D93" s="12">
        <v>45863</v>
      </c>
      <c r="E93" s="13">
        <v>8400</v>
      </c>
      <c r="F93" s="13">
        <v>8400</v>
      </c>
      <c r="G93" s="11" t="s">
        <v>8</v>
      </c>
      <c r="H93" s="24" t="s">
        <v>640</v>
      </c>
    </row>
    <row r="94" spans="1:8" ht="28.5">
      <c r="A94" s="11" t="s">
        <v>669</v>
      </c>
      <c r="B94" s="36" t="s">
        <v>668</v>
      </c>
      <c r="C94" s="22">
        <v>45846</v>
      </c>
      <c r="D94" s="12">
        <v>45859</v>
      </c>
      <c r="E94" s="13">
        <v>9386.4</v>
      </c>
      <c r="F94" s="13">
        <v>9386.4</v>
      </c>
      <c r="G94" s="11" t="s">
        <v>8</v>
      </c>
      <c r="H94" s="24" t="s">
        <v>640</v>
      </c>
    </row>
    <row r="95" spans="1:8" ht="28.5">
      <c r="A95" s="11" t="s">
        <v>662</v>
      </c>
      <c r="B95" s="36" t="s">
        <v>663</v>
      </c>
      <c r="C95" s="22">
        <v>45825</v>
      </c>
      <c r="D95" s="12">
        <v>45842</v>
      </c>
      <c r="E95" s="13">
        <v>57519.96</v>
      </c>
      <c r="F95" s="13">
        <v>34740</v>
      </c>
      <c r="G95" s="11" t="s">
        <v>8</v>
      </c>
      <c r="H95" s="24" t="s">
        <v>640</v>
      </c>
    </row>
    <row r="96" spans="1:8" ht="28.5">
      <c r="A96" s="11" t="s">
        <v>660</v>
      </c>
      <c r="B96" s="36" t="s">
        <v>661</v>
      </c>
      <c r="C96" s="22">
        <v>45825</v>
      </c>
      <c r="D96" s="12">
        <v>45840</v>
      </c>
      <c r="E96" s="13">
        <v>52555.22</v>
      </c>
      <c r="F96" s="13">
        <v>5725.8</v>
      </c>
      <c r="G96" s="11" t="s">
        <v>8</v>
      </c>
      <c r="H96" s="24" t="s">
        <v>640</v>
      </c>
    </row>
    <row r="97" spans="1:8" ht="28.5">
      <c r="A97" s="11" t="s">
        <v>658</v>
      </c>
      <c r="B97" s="36" t="s">
        <v>659</v>
      </c>
      <c r="C97" s="22">
        <v>45818</v>
      </c>
      <c r="D97" s="12">
        <v>45838</v>
      </c>
      <c r="E97" s="13">
        <v>5360.31</v>
      </c>
      <c r="F97" s="13">
        <v>4349.9799999999996</v>
      </c>
      <c r="G97" s="11" t="s">
        <v>8</v>
      </c>
      <c r="H97" s="24" t="s">
        <v>640</v>
      </c>
    </row>
    <row r="98" spans="1:8" ht="42.75">
      <c r="A98" s="11" t="s">
        <v>656</v>
      </c>
      <c r="B98" s="36" t="s">
        <v>657</v>
      </c>
      <c r="C98" s="22">
        <v>45813</v>
      </c>
      <c r="D98" s="12">
        <v>45835</v>
      </c>
      <c r="E98" s="13">
        <v>57904.5</v>
      </c>
      <c r="F98" s="13">
        <v>54738</v>
      </c>
      <c r="G98" s="11" t="s">
        <v>8</v>
      </c>
      <c r="H98" s="24" t="s">
        <v>640</v>
      </c>
    </row>
    <row r="99" spans="1:8" ht="28.5">
      <c r="A99" s="11" t="s">
        <v>654</v>
      </c>
      <c r="B99" s="36" t="s">
        <v>655</v>
      </c>
      <c r="C99" s="22">
        <v>45813</v>
      </c>
      <c r="D99" s="12">
        <v>45833</v>
      </c>
      <c r="E99" s="13">
        <v>53945.02</v>
      </c>
      <c r="F99" s="13">
        <v>46760</v>
      </c>
      <c r="G99" s="11" t="s">
        <v>8</v>
      </c>
      <c r="H99" s="24" t="s">
        <v>640</v>
      </c>
    </row>
    <row r="100" spans="1:8" ht="42.75">
      <c r="A100" s="11" t="s">
        <v>652</v>
      </c>
      <c r="B100" s="36" t="s">
        <v>653</v>
      </c>
      <c r="C100" s="22">
        <v>45812</v>
      </c>
      <c r="D100" s="12">
        <v>45831</v>
      </c>
      <c r="E100" s="13">
        <v>16624.240000000002</v>
      </c>
      <c r="F100" s="13">
        <v>15708.83</v>
      </c>
      <c r="G100" s="11" t="s">
        <v>8</v>
      </c>
      <c r="H100" s="24" t="s">
        <v>640</v>
      </c>
    </row>
    <row r="101" spans="1:8" ht="28.5">
      <c r="A101" s="11" t="s">
        <v>650</v>
      </c>
      <c r="B101" s="36" t="s">
        <v>651</v>
      </c>
      <c r="C101" s="22">
        <v>45806</v>
      </c>
      <c r="D101" s="12">
        <v>45825</v>
      </c>
      <c r="E101" s="13">
        <v>54413.95</v>
      </c>
      <c r="F101" s="13">
        <v>54413.95</v>
      </c>
      <c r="G101" s="11" t="s">
        <v>8</v>
      </c>
      <c r="H101" s="24" t="s">
        <v>640</v>
      </c>
    </row>
    <row r="102" spans="1:8" ht="57">
      <c r="A102" s="11" t="s">
        <v>648</v>
      </c>
      <c r="B102" s="36" t="s">
        <v>649</v>
      </c>
      <c r="C102" s="22">
        <v>45806</v>
      </c>
      <c r="D102" s="12">
        <v>45819</v>
      </c>
      <c r="E102" s="13">
        <v>7322577.96</v>
      </c>
      <c r="F102" s="13">
        <v>0</v>
      </c>
      <c r="G102" s="30">
        <v>5349877.32</v>
      </c>
      <c r="H102" s="24" t="s">
        <v>640</v>
      </c>
    </row>
    <row r="103" spans="1:8" ht="57">
      <c r="A103" s="11" t="s">
        <v>647</v>
      </c>
      <c r="B103" s="36" t="s">
        <v>636</v>
      </c>
      <c r="C103" s="22">
        <v>45804</v>
      </c>
      <c r="D103" s="12">
        <v>45818</v>
      </c>
      <c r="E103" s="13">
        <v>309600</v>
      </c>
      <c r="F103" s="13">
        <v>264000</v>
      </c>
      <c r="G103" s="11" t="s">
        <v>8</v>
      </c>
      <c r="H103" s="24" t="s">
        <v>640</v>
      </c>
    </row>
    <row r="104" spans="1:8" ht="28.5">
      <c r="A104" s="11" t="s">
        <v>645</v>
      </c>
      <c r="B104" s="36" t="s">
        <v>646</v>
      </c>
      <c r="C104" s="22">
        <v>45799</v>
      </c>
      <c r="D104" s="12">
        <v>45814</v>
      </c>
      <c r="E104" s="13">
        <v>86102.97</v>
      </c>
      <c r="F104" s="13">
        <v>0</v>
      </c>
      <c r="G104" s="11" t="s">
        <v>665</v>
      </c>
      <c r="H104" s="24" t="s">
        <v>640</v>
      </c>
    </row>
    <row r="105" spans="1:8" ht="62.25" customHeight="1">
      <c r="A105" s="11" t="s">
        <v>643</v>
      </c>
      <c r="B105" s="36" t="s">
        <v>644</v>
      </c>
      <c r="C105" s="22">
        <v>45799</v>
      </c>
      <c r="D105" s="12">
        <v>45812</v>
      </c>
      <c r="E105" s="13">
        <v>46382.55</v>
      </c>
      <c r="F105" s="13">
        <v>34499</v>
      </c>
      <c r="G105" s="11" t="s">
        <v>8</v>
      </c>
      <c r="H105" s="24" t="s">
        <v>640</v>
      </c>
    </row>
    <row r="106" spans="1:8" ht="28.5">
      <c r="A106" s="11" t="s">
        <v>641</v>
      </c>
      <c r="B106" s="36" t="s">
        <v>642</v>
      </c>
      <c r="C106" s="22">
        <v>45785</v>
      </c>
      <c r="D106" s="12">
        <v>45799</v>
      </c>
      <c r="E106" s="13">
        <v>617739.53</v>
      </c>
      <c r="F106" s="13">
        <v>398635.95</v>
      </c>
      <c r="G106" s="11" t="s">
        <v>691</v>
      </c>
      <c r="H106" s="24" t="s">
        <v>20</v>
      </c>
    </row>
    <row r="107" spans="1:8" ht="36" customHeight="1">
      <c r="A107" s="11" t="s">
        <v>686</v>
      </c>
      <c r="B107" s="36" t="s">
        <v>637</v>
      </c>
      <c r="C107" s="22">
        <v>45775</v>
      </c>
      <c r="D107" s="12">
        <v>45793</v>
      </c>
      <c r="E107" s="13">
        <v>58395.360000000001</v>
      </c>
      <c r="F107" s="13">
        <v>0</v>
      </c>
      <c r="G107" s="11" t="s">
        <v>666</v>
      </c>
      <c r="H107" s="24" t="s">
        <v>20</v>
      </c>
    </row>
    <row r="108" spans="1:8" ht="42.75">
      <c r="A108" s="11" t="s">
        <v>688</v>
      </c>
      <c r="B108" s="36" t="s">
        <v>690</v>
      </c>
      <c r="C108" s="22">
        <v>45775</v>
      </c>
      <c r="D108" s="12">
        <v>45793</v>
      </c>
      <c r="E108" s="13">
        <v>16127.81</v>
      </c>
      <c r="F108" s="13">
        <v>8970</v>
      </c>
      <c r="G108" s="11" t="s">
        <v>8</v>
      </c>
      <c r="H108" s="24" t="s">
        <v>640</v>
      </c>
    </row>
    <row r="109" spans="1:8" ht="28.5">
      <c r="A109" s="11" t="s">
        <v>687</v>
      </c>
      <c r="B109" s="36" t="s">
        <v>689</v>
      </c>
      <c r="C109" s="22">
        <v>45763</v>
      </c>
      <c r="D109" s="12">
        <v>45791</v>
      </c>
      <c r="E109" s="13">
        <v>285551.17</v>
      </c>
      <c r="F109" s="13">
        <v>0</v>
      </c>
      <c r="G109" s="11" t="s">
        <v>667</v>
      </c>
      <c r="H109" s="24" t="s">
        <v>20</v>
      </c>
    </row>
    <row r="110" spans="1:8" ht="57">
      <c r="A110" s="11" t="s">
        <v>638</v>
      </c>
      <c r="B110" s="36" t="s">
        <v>639</v>
      </c>
      <c r="C110" s="22">
        <v>45770</v>
      </c>
      <c r="D110" s="12">
        <v>45786</v>
      </c>
      <c r="E110" s="13">
        <v>1777757.04</v>
      </c>
      <c r="F110" s="13">
        <v>0</v>
      </c>
      <c r="G110" s="11" t="s">
        <v>666</v>
      </c>
      <c r="H110" s="24" t="s">
        <v>20</v>
      </c>
    </row>
    <row r="111" spans="1:8" ht="57">
      <c r="A111" s="11" t="s">
        <v>635</v>
      </c>
      <c r="B111" s="36" t="s">
        <v>636</v>
      </c>
      <c r="C111" s="22">
        <v>45757</v>
      </c>
      <c r="D111" s="12">
        <v>45776</v>
      </c>
      <c r="E111" s="13">
        <v>312000</v>
      </c>
      <c r="F111" s="13">
        <v>0</v>
      </c>
      <c r="G111" s="11" t="s">
        <v>666</v>
      </c>
      <c r="H111" s="24" t="s">
        <v>20</v>
      </c>
    </row>
    <row r="112" spans="1:8" ht="28.5">
      <c r="A112" s="11" t="s">
        <v>633</v>
      </c>
      <c r="B112" s="36" t="s">
        <v>634</v>
      </c>
      <c r="C112" s="22">
        <v>45749</v>
      </c>
      <c r="D112" s="12">
        <v>45771</v>
      </c>
      <c r="E112" s="13">
        <v>150666.6</v>
      </c>
      <c r="F112" s="13">
        <v>0</v>
      </c>
      <c r="G112" s="11" t="s">
        <v>666</v>
      </c>
      <c r="H112" s="24" t="s">
        <v>20</v>
      </c>
    </row>
    <row r="113" spans="1:8" ht="57">
      <c r="A113" s="11" t="s">
        <v>631</v>
      </c>
      <c r="B113" s="36" t="s">
        <v>632</v>
      </c>
      <c r="C113" s="22">
        <v>45744</v>
      </c>
      <c r="D113" s="12">
        <v>45769</v>
      </c>
      <c r="E113" s="13">
        <v>66341.75</v>
      </c>
      <c r="F113" s="13">
        <v>39840</v>
      </c>
      <c r="G113" s="11" t="s">
        <v>8</v>
      </c>
      <c r="H113" s="24" t="s">
        <v>20</v>
      </c>
    </row>
    <row r="114" spans="1:8" ht="42.75">
      <c r="A114" s="11" t="s">
        <v>629</v>
      </c>
      <c r="B114" s="36" t="s">
        <v>630</v>
      </c>
      <c r="C114" s="22">
        <v>45741</v>
      </c>
      <c r="D114" s="12">
        <v>45761</v>
      </c>
      <c r="E114" s="13">
        <v>124019.35</v>
      </c>
      <c r="F114" s="13">
        <v>0</v>
      </c>
      <c r="G114" s="11" t="s">
        <v>666</v>
      </c>
      <c r="H114" s="24" t="s">
        <v>20</v>
      </c>
    </row>
    <row r="115" spans="1:8" ht="28.5">
      <c r="A115" s="11" t="s">
        <v>627</v>
      </c>
      <c r="B115" s="36" t="s">
        <v>628</v>
      </c>
      <c r="C115" s="22">
        <v>45741</v>
      </c>
      <c r="D115" s="12">
        <v>45758</v>
      </c>
      <c r="E115" s="13">
        <v>273260</v>
      </c>
      <c r="F115" s="13">
        <v>265044</v>
      </c>
      <c r="G115" s="11" t="s">
        <v>8</v>
      </c>
      <c r="H115" s="24" t="s">
        <v>20</v>
      </c>
    </row>
    <row r="116" spans="1:8" ht="28.5">
      <c r="A116" s="11" t="s">
        <v>625</v>
      </c>
      <c r="B116" s="36" t="s">
        <v>626</v>
      </c>
      <c r="C116" s="22">
        <v>45741</v>
      </c>
      <c r="D116" s="12">
        <v>45756</v>
      </c>
      <c r="E116" s="13">
        <v>188765.6</v>
      </c>
      <c r="F116" s="13">
        <v>125076</v>
      </c>
      <c r="G116" s="11" t="s">
        <v>8</v>
      </c>
      <c r="H116" s="24" t="s">
        <v>20</v>
      </c>
    </row>
    <row r="117" spans="1:8" ht="42.75">
      <c r="A117" s="11" t="s">
        <v>623</v>
      </c>
      <c r="B117" s="36" t="s">
        <v>624</v>
      </c>
      <c r="C117" s="22">
        <v>45741</v>
      </c>
      <c r="D117" s="12">
        <v>45754</v>
      </c>
      <c r="E117" s="13">
        <v>413383.4</v>
      </c>
      <c r="F117" s="13">
        <v>299777.25</v>
      </c>
      <c r="G117" s="11" t="s">
        <v>8</v>
      </c>
      <c r="H117" s="24" t="s">
        <v>20</v>
      </c>
    </row>
    <row r="118" spans="1:8" ht="42.75">
      <c r="A118" s="11" t="s">
        <v>622</v>
      </c>
      <c r="B118" s="36" t="s">
        <v>701</v>
      </c>
      <c r="C118" s="22">
        <v>45737</v>
      </c>
      <c r="D118" s="12">
        <v>45750</v>
      </c>
      <c r="E118" s="13">
        <v>562624.54</v>
      </c>
      <c r="F118" s="13">
        <v>530472.95999999996</v>
      </c>
      <c r="G118" s="11" t="s">
        <v>8</v>
      </c>
      <c r="H118" s="24" t="s">
        <v>20</v>
      </c>
    </row>
    <row r="119" spans="1:8" ht="42.75">
      <c r="A119" s="11" t="s">
        <v>621</v>
      </c>
      <c r="B119" s="36" t="s">
        <v>707</v>
      </c>
      <c r="C119" s="22">
        <v>45734</v>
      </c>
      <c r="D119" s="12">
        <v>45747</v>
      </c>
      <c r="E119" s="13">
        <v>263553.7</v>
      </c>
      <c r="F119" s="13">
        <v>195897.99</v>
      </c>
      <c r="G119" s="11" t="s">
        <v>8</v>
      </c>
      <c r="H119" s="24" t="s">
        <v>20</v>
      </c>
    </row>
    <row r="120" spans="1:8" ht="28.5">
      <c r="A120" s="11" t="s">
        <v>619</v>
      </c>
      <c r="B120" s="36" t="s">
        <v>620</v>
      </c>
      <c r="C120" s="22">
        <v>45727</v>
      </c>
      <c r="D120" s="12">
        <v>45740</v>
      </c>
      <c r="E120" s="13">
        <v>93333</v>
      </c>
      <c r="F120" s="13">
        <v>93333</v>
      </c>
      <c r="G120" s="11" t="s">
        <v>8</v>
      </c>
      <c r="H120" s="24" t="s">
        <v>20</v>
      </c>
    </row>
    <row r="121" spans="1:8" ht="42.75">
      <c r="A121" s="11" t="s">
        <v>617</v>
      </c>
      <c r="B121" s="36" t="s">
        <v>618</v>
      </c>
      <c r="C121" s="22">
        <v>45723</v>
      </c>
      <c r="D121" s="12">
        <v>45736</v>
      </c>
      <c r="E121" s="13">
        <v>58065</v>
      </c>
      <c r="F121" s="13">
        <v>49000</v>
      </c>
      <c r="G121" s="11" t="s">
        <v>8</v>
      </c>
      <c r="H121" s="24" t="s">
        <v>20</v>
      </c>
    </row>
    <row r="122" spans="1:8" ht="28.5">
      <c r="A122" s="11" t="s">
        <v>615</v>
      </c>
      <c r="B122" s="36" t="s">
        <v>616</v>
      </c>
      <c r="C122" s="22">
        <v>45730</v>
      </c>
      <c r="D122" s="12">
        <v>45744</v>
      </c>
      <c r="E122" s="13">
        <v>35696.879999999997</v>
      </c>
      <c r="F122" s="13">
        <v>35696.879999999997</v>
      </c>
      <c r="G122" s="11" t="s">
        <v>8</v>
      </c>
      <c r="H122" s="24" t="s">
        <v>20</v>
      </c>
    </row>
    <row r="123" spans="1:8" ht="57">
      <c r="A123" s="11" t="s">
        <v>13</v>
      </c>
      <c r="B123" s="36" t="s">
        <v>19</v>
      </c>
      <c r="C123" s="22">
        <v>45713</v>
      </c>
      <c r="D123" s="12">
        <v>45728</v>
      </c>
      <c r="E123" s="13">
        <v>294000</v>
      </c>
      <c r="F123" s="13">
        <v>0</v>
      </c>
      <c r="G123" s="11" t="s">
        <v>666</v>
      </c>
      <c r="H123" s="24" t="s">
        <v>20</v>
      </c>
    </row>
    <row r="124" spans="1:8" ht="42.75">
      <c r="A124" s="11" t="s">
        <v>613</v>
      </c>
      <c r="B124" s="36" t="s">
        <v>614</v>
      </c>
      <c r="C124" s="22">
        <v>45709</v>
      </c>
      <c r="D124" s="12">
        <v>45726</v>
      </c>
      <c r="E124" s="13">
        <v>43704000</v>
      </c>
      <c r="F124" s="13">
        <v>41976000</v>
      </c>
      <c r="G124" s="11" t="s">
        <v>8</v>
      </c>
      <c r="H124" s="24" t="s">
        <v>20</v>
      </c>
    </row>
    <row r="125" spans="1:8" ht="28.5">
      <c r="A125" s="11" t="s">
        <v>12</v>
      </c>
      <c r="B125" s="36" t="s">
        <v>18</v>
      </c>
      <c r="C125" s="22">
        <v>45692</v>
      </c>
      <c r="D125" s="12">
        <v>45706</v>
      </c>
      <c r="E125" s="13">
        <v>126000</v>
      </c>
      <c r="F125" s="13">
        <v>0</v>
      </c>
      <c r="G125" s="11" t="s">
        <v>8</v>
      </c>
      <c r="H125" s="24" t="s">
        <v>20</v>
      </c>
    </row>
    <row r="126" spans="1:8" ht="28.5">
      <c r="A126" s="11" t="s">
        <v>11</v>
      </c>
      <c r="B126" s="36" t="s">
        <v>16</v>
      </c>
      <c r="C126" s="22">
        <v>45692</v>
      </c>
      <c r="D126" s="12" t="s">
        <v>17</v>
      </c>
      <c r="E126" s="13">
        <v>3624.48</v>
      </c>
      <c r="F126" s="13">
        <v>3320</v>
      </c>
      <c r="G126" s="11" t="s">
        <v>8</v>
      </c>
      <c r="H126" s="24" t="s">
        <v>20</v>
      </c>
    </row>
    <row r="127" spans="1:8" ht="28.5">
      <c r="A127" s="11" t="s">
        <v>10</v>
      </c>
      <c r="B127" s="36" t="s">
        <v>15</v>
      </c>
      <c r="C127" s="22">
        <v>45681</v>
      </c>
      <c r="D127" s="12">
        <v>45698</v>
      </c>
      <c r="E127" s="13">
        <v>43203.33</v>
      </c>
      <c r="F127" s="13">
        <v>40292</v>
      </c>
      <c r="G127" s="11" t="s">
        <v>8</v>
      </c>
      <c r="H127" s="24" t="s">
        <v>20</v>
      </c>
    </row>
    <row r="128" spans="1:8" ht="28.5">
      <c r="A128" s="11" t="s">
        <v>9</v>
      </c>
      <c r="B128" s="36" t="s">
        <v>14</v>
      </c>
      <c r="C128" s="22">
        <v>45680</v>
      </c>
      <c r="D128" s="12">
        <v>45694</v>
      </c>
      <c r="E128" s="13">
        <v>31758.83</v>
      </c>
      <c r="F128" s="13">
        <v>21683.5</v>
      </c>
      <c r="G128" s="11" t="s">
        <v>8</v>
      </c>
      <c r="H128" s="24" t="s">
        <v>20</v>
      </c>
    </row>
    <row r="129" spans="1:8" ht="42.75">
      <c r="A129" s="11" t="s">
        <v>611</v>
      </c>
      <c r="B129" s="36" t="s">
        <v>612</v>
      </c>
      <c r="C129" s="22">
        <v>45677</v>
      </c>
      <c r="D129" s="12">
        <v>45692</v>
      </c>
      <c r="E129" s="13">
        <v>6400</v>
      </c>
      <c r="F129" s="13">
        <v>0</v>
      </c>
      <c r="G129" s="11" t="s">
        <v>665</v>
      </c>
      <c r="H129" s="24" t="s">
        <v>20</v>
      </c>
    </row>
    <row r="130" spans="1:8" ht="28.5">
      <c r="A130" s="11" t="s">
        <v>21</v>
      </c>
      <c r="B130" s="36" t="s">
        <v>22</v>
      </c>
      <c r="C130" s="22" t="s">
        <v>23</v>
      </c>
      <c r="D130" s="12">
        <v>45296</v>
      </c>
      <c r="E130" s="13" t="s">
        <v>23</v>
      </c>
      <c r="F130" s="13">
        <v>3390</v>
      </c>
      <c r="G130" s="11" t="s">
        <v>8</v>
      </c>
      <c r="H130" s="1" t="s">
        <v>20</v>
      </c>
    </row>
    <row r="131" spans="1:8" ht="42.75">
      <c r="A131" s="11" t="s">
        <v>24</v>
      </c>
      <c r="B131" s="36" t="s">
        <v>25</v>
      </c>
      <c r="C131" s="22" t="s">
        <v>23</v>
      </c>
      <c r="D131" s="12">
        <v>45343</v>
      </c>
      <c r="E131" s="13" t="s">
        <v>23</v>
      </c>
      <c r="F131" s="13">
        <v>115440</v>
      </c>
      <c r="G131" s="11" t="s">
        <v>8</v>
      </c>
      <c r="H131" s="1" t="s">
        <v>20</v>
      </c>
    </row>
    <row r="132" spans="1:8" ht="42.75">
      <c r="A132" s="11" t="s">
        <v>26</v>
      </c>
      <c r="B132" s="36" t="s">
        <v>27</v>
      </c>
      <c r="C132" s="22" t="s">
        <v>23</v>
      </c>
      <c r="D132" s="12">
        <v>45344</v>
      </c>
      <c r="E132" s="13" t="s">
        <v>23</v>
      </c>
      <c r="F132" s="13">
        <v>21987</v>
      </c>
      <c r="G132" s="11" t="s">
        <v>8</v>
      </c>
      <c r="H132" s="1" t="s">
        <v>20</v>
      </c>
    </row>
    <row r="133" spans="1:8" ht="57">
      <c r="A133" s="11" t="s">
        <v>28</v>
      </c>
      <c r="B133" s="36" t="s">
        <v>29</v>
      </c>
      <c r="C133" s="22" t="s">
        <v>23</v>
      </c>
      <c r="D133" s="12">
        <v>45392</v>
      </c>
      <c r="E133" s="13" t="s">
        <v>23</v>
      </c>
      <c r="F133" s="13">
        <v>15000</v>
      </c>
      <c r="G133" s="11" t="s">
        <v>8</v>
      </c>
      <c r="H133" s="1" t="s">
        <v>20</v>
      </c>
    </row>
    <row r="134" spans="1:8" ht="28.5">
      <c r="A134" s="11" t="s">
        <v>30</v>
      </c>
      <c r="B134" s="36" t="s">
        <v>31</v>
      </c>
      <c r="C134" s="22" t="s">
        <v>23</v>
      </c>
      <c r="D134" s="12">
        <v>45412</v>
      </c>
      <c r="E134" s="13" t="s">
        <v>23</v>
      </c>
      <c r="F134" s="13">
        <v>17013.509999999998</v>
      </c>
      <c r="G134" s="11" t="s">
        <v>8</v>
      </c>
      <c r="H134" s="1" t="s">
        <v>20</v>
      </c>
    </row>
    <row r="135" spans="1:8" ht="28.5">
      <c r="A135" s="11" t="s">
        <v>32</v>
      </c>
      <c r="B135" s="36" t="s">
        <v>33</v>
      </c>
      <c r="C135" s="22" t="s">
        <v>23</v>
      </c>
      <c r="D135" s="12">
        <v>45474</v>
      </c>
      <c r="E135" s="13" t="s">
        <v>23</v>
      </c>
      <c r="F135" s="13">
        <v>1191.5</v>
      </c>
      <c r="G135" s="11" t="s">
        <v>8</v>
      </c>
      <c r="H135" s="1" t="s">
        <v>20</v>
      </c>
    </row>
    <row r="136" spans="1:8" ht="28.5">
      <c r="A136" s="11" t="s">
        <v>34</v>
      </c>
      <c r="B136" s="36" t="s">
        <v>35</v>
      </c>
      <c r="C136" s="22" t="s">
        <v>23</v>
      </c>
      <c r="D136" s="12">
        <v>45547</v>
      </c>
      <c r="E136" s="13" t="s">
        <v>23</v>
      </c>
      <c r="F136" s="13">
        <v>686646</v>
      </c>
      <c r="G136" s="11" t="s">
        <v>8</v>
      </c>
      <c r="H136" s="1" t="s">
        <v>20</v>
      </c>
    </row>
    <row r="137" spans="1:8" ht="28.5">
      <c r="A137" s="11" t="s">
        <v>36</v>
      </c>
      <c r="B137" s="36" t="s">
        <v>37</v>
      </c>
      <c r="C137" s="22" t="s">
        <v>23</v>
      </c>
      <c r="D137" s="12">
        <v>45603</v>
      </c>
      <c r="E137" s="13" t="s">
        <v>23</v>
      </c>
      <c r="F137" s="13">
        <v>13027.2</v>
      </c>
      <c r="G137" s="11" t="s">
        <v>8</v>
      </c>
      <c r="H137" s="1" t="s">
        <v>20</v>
      </c>
    </row>
    <row r="138" spans="1:8" ht="28.5">
      <c r="A138" s="11" t="s">
        <v>38</v>
      </c>
      <c r="B138" s="36" t="s">
        <v>37</v>
      </c>
      <c r="C138" s="22" t="s">
        <v>23</v>
      </c>
      <c r="D138" s="12">
        <v>45604</v>
      </c>
      <c r="E138" s="13" t="s">
        <v>23</v>
      </c>
      <c r="F138" s="13" t="s">
        <v>39</v>
      </c>
      <c r="G138" s="11" t="s">
        <v>8</v>
      </c>
      <c r="H138" s="1" t="s">
        <v>20</v>
      </c>
    </row>
    <row r="139" spans="1:8" ht="28.5">
      <c r="A139" s="11" t="s">
        <v>40</v>
      </c>
      <c r="B139" s="36" t="s">
        <v>37</v>
      </c>
      <c r="C139" s="22" t="s">
        <v>23</v>
      </c>
      <c r="D139" s="12">
        <v>45623</v>
      </c>
      <c r="E139" s="13" t="s">
        <v>23</v>
      </c>
      <c r="F139" s="13">
        <v>47463.839999999997</v>
      </c>
      <c r="G139" s="11" t="s">
        <v>8</v>
      </c>
      <c r="H139" s="1" t="s">
        <v>20</v>
      </c>
    </row>
    <row r="140" spans="1:8" ht="28.5">
      <c r="A140" s="11" t="s">
        <v>41</v>
      </c>
      <c r="B140" s="36" t="s">
        <v>42</v>
      </c>
      <c r="C140" s="22" t="s">
        <v>23</v>
      </c>
      <c r="D140" s="12">
        <v>45636</v>
      </c>
      <c r="E140" s="13" t="s">
        <v>23</v>
      </c>
      <c r="F140" s="13">
        <v>24000</v>
      </c>
      <c r="G140" s="11" t="s">
        <v>8</v>
      </c>
      <c r="H140" s="1" t="s">
        <v>20</v>
      </c>
    </row>
    <row r="141" spans="1:8" ht="42.75">
      <c r="A141" s="11" t="s">
        <v>43</v>
      </c>
      <c r="B141" s="36" t="s">
        <v>44</v>
      </c>
      <c r="C141" s="22">
        <v>45385</v>
      </c>
      <c r="D141" s="12">
        <v>45399</v>
      </c>
      <c r="E141" s="13">
        <v>400000</v>
      </c>
      <c r="F141" s="13">
        <v>0</v>
      </c>
      <c r="G141" s="11" t="s">
        <v>666</v>
      </c>
      <c r="H141" s="1" t="s">
        <v>20</v>
      </c>
    </row>
    <row r="142" spans="1:8" ht="42.75">
      <c r="A142" s="11" t="s">
        <v>45</v>
      </c>
      <c r="B142" s="36" t="s">
        <v>44</v>
      </c>
      <c r="C142" s="22">
        <v>45456</v>
      </c>
      <c r="D142" s="12">
        <v>45468</v>
      </c>
      <c r="E142" s="13">
        <v>220000</v>
      </c>
      <c r="F142" s="13">
        <v>0</v>
      </c>
      <c r="G142" s="11" t="s">
        <v>665</v>
      </c>
      <c r="H142" s="1" t="s">
        <v>20</v>
      </c>
    </row>
    <row r="143" spans="1:8" ht="42.75">
      <c r="A143" s="11" t="s">
        <v>46</v>
      </c>
      <c r="B143" s="36" t="s">
        <v>44</v>
      </c>
      <c r="C143" s="22">
        <v>45526</v>
      </c>
      <c r="D143" s="12">
        <v>45545</v>
      </c>
      <c r="E143" s="13">
        <v>220000</v>
      </c>
      <c r="F143" s="13">
        <v>240000</v>
      </c>
      <c r="G143" s="11" t="s">
        <v>8</v>
      </c>
      <c r="H143" s="1" t="s">
        <v>20</v>
      </c>
    </row>
    <row r="144" spans="1:8" ht="71.25">
      <c r="A144" s="11" t="s">
        <v>47</v>
      </c>
      <c r="B144" s="36" t="s">
        <v>48</v>
      </c>
      <c r="C144" s="22">
        <v>45558</v>
      </c>
      <c r="D144" s="12">
        <v>45569</v>
      </c>
      <c r="E144" s="13">
        <v>16000</v>
      </c>
      <c r="F144" s="13">
        <v>0</v>
      </c>
      <c r="G144" s="11" t="s">
        <v>665</v>
      </c>
      <c r="H144" s="1" t="s">
        <v>20</v>
      </c>
    </row>
    <row r="145" spans="1:8" ht="42.75">
      <c r="A145" s="11" t="s">
        <v>49</v>
      </c>
      <c r="B145" s="36" t="s">
        <v>50</v>
      </c>
      <c r="C145" s="22">
        <v>45469</v>
      </c>
      <c r="D145" s="12">
        <v>45488</v>
      </c>
      <c r="E145" s="13">
        <v>157335.07</v>
      </c>
      <c r="F145" s="13">
        <v>0</v>
      </c>
      <c r="G145" s="11" t="s">
        <v>666</v>
      </c>
      <c r="H145" s="1" t="s">
        <v>20</v>
      </c>
    </row>
    <row r="146" spans="1:8" ht="28.5">
      <c r="A146" s="11" t="s">
        <v>51</v>
      </c>
      <c r="B146" s="36" t="s">
        <v>52</v>
      </c>
      <c r="C146" s="22">
        <v>45426</v>
      </c>
      <c r="D146" s="12">
        <v>45439</v>
      </c>
      <c r="E146" s="13" t="s">
        <v>53</v>
      </c>
      <c r="F146" s="13">
        <v>515000</v>
      </c>
      <c r="G146" s="11" t="s">
        <v>8</v>
      </c>
      <c r="H146" s="1" t="s">
        <v>20</v>
      </c>
    </row>
    <row r="147" spans="1:8" ht="42.75">
      <c r="A147" s="11" t="s">
        <v>54</v>
      </c>
      <c r="B147" s="36" t="s">
        <v>55</v>
      </c>
      <c r="C147" s="22">
        <v>45427</v>
      </c>
      <c r="D147" s="12">
        <v>45447</v>
      </c>
      <c r="E147" s="13">
        <v>13029.24</v>
      </c>
      <c r="F147" s="13">
        <v>12904.8</v>
      </c>
      <c r="G147" s="11" t="s">
        <v>8</v>
      </c>
      <c r="H147" s="1" t="s">
        <v>20</v>
      </c>
    </row>
    <row r="148" spans="1:8" ht="71.25">
      <c r="A148" s="11" t="s">
        <v>56</v>
      </c>
      <c r="B148" s="36" t="s">
        <v>57</v>
      </c>
      <c r="C148" s="22">
        <v>45472</v>
      </c>
      <c r="D148" s="12">
        <v>45484</v>
      </c>
      <c r="E148" s="13">
        <v>13592.49</v>
      </c>
      <c r="F148" s="13">
        <v>12994.64</v>
      </c>
      <c r="G148" s="11" t="s">
        <v>8</v>
      </c>
      <c r="H148" s="1" t="s">
        <v>20</v>
      </c>
    </row>
    <row r="149" spans="1:8" ht="42.75">
      <c r="A149" s="11" t="s">
        <v>58</v>
      </c>
      <c r="B149" s="36" t="s">
        <v>59</v>
      </c>
      <c r="C149" s="22">
        <v>45399</v>
      </c>
      <c r="D149" s="12">
        <v>45412</v>
      </c>
      <c r="E149" s="13" t="s">
        <v>392</v>
      </c>
      <c r="F149" s="13" t="s">
        <v>23</v>
      </c>
      <c r="G149" s="11" t="s">
        <v>23</v>
      </c>
      <c r="H149" s="1" t="s">
        <v>20</v>
      </c>
    </row>
    <row r="150" spans="1:8" ht="42.75">
      <c r="A150" s="11" t="s">
        <v>60</v>
      </c>
      <c r="B150" s="36" t="s">
        <v>61</v>
      </c>
      <c r="C150" s="22">
        <v>45463</v>
      </c>
      <c r="D150" s="12">
        <v>45476</v>
      </c>
      <c r="E150" s="13">
        <v>75238.37</v>
      </c>
      <c r="F150" s="13">
        <v>52998.879999999997</v>
      </c>
      <c r="G150" s="11" t="s">
        <v>8</v>
      </c>
      <c r="H150" s="1" t="s">
        <v>20</v>
      </c>
    </row>
    <row r="151" spans="1:8" ht="114">
      <c r="A151" s="11" t="s">
        <v>62</v>
      </c>
      <c r="B151" s="36" t="s">
        <v>63</v>
      </c>
      <c r="C151" s="22">
        <v>45434</v>
      </c>
      <c r="D151" s="12">
        <v>45449</v>
      </c>
      <c r="E151" s="13">
        <v>2.33</v>
      </c>
      <c r="F151" s="13">
        <v>2.25</v>
      </c>
      <c r="G151" s="11" t="s">
        <v>8</v>
      </c>
      <c r="H151" s="1" t="s">
        <v>20</v>
      </c>
    </row>
    <row r="152" spans="1:8" ht="42.75">
      <c r="A152" s="11" t="s">
        <v>64</v>
      </c>
      <c r="B152" s="36" t="s">
        <v>65</v>
      </c>
      <c r="C152" s="22">
        <v>45506</v>
      </c>
      <c r="D152" s="12">
        <v>45524</v>
      </c>
      <c r="E152" s="13">
        <v>13265042.640000001</v>
      </c>
      <c r="F152" s="13">
        <v>10499999.039999999</v>
      </c>
      <c r="G152" s="11" t="s">
        <v>8</v>
      </c>
      <c r="H152" s="1" t="s">
        <v>20</v>
      </c>
    </row>
    <row r="153" spans="1:8" ht="28.5">
      <c r="A153" s="11" t="s">
        <v>66</v>
      </c>
      <c r="B153" s="36" t="s">
        <v>67</v>
      </c>
      <c r="C153" s="22">
        <v>45427</v>
      </c>
      <c r="D153" s="12">
        <v>45441</v>
      </c>
      <c r="E153" s="13">
        <v>8578.92</v>
      </c>
      <c r="F153" s="13">
        <v>6445.56</v>
      </c>
      <c r="G153" s="11" t="s">
        <v>8</v>
      </c>
      <c r="H153" s="1" t="s">
        <v>20</v>
      </c>
    </row>
    <row r="154" spans="1:8" ht="57">
      <c r="A154" s="11" t="s">
        <v>68</v>
      </c>
      <c r="B154" s="36" t="s">
        <v>69</v>
      </c>
      <c r="C154" s="22">
        <v>45467</v>
      </c>
      <c r="D154" s="12">
        <v>45482</v>
      </c>
      <c r="E154" s="13">
        <v>25541.57</v>
      </c>
      <c r="F154" s="13">
        <v>10679.58</v>
      </c>
      <c r="G154" s="11" t="s">
        <v>8</v>
      </c>
      <c r="H154" s="1" t="s">
        <v>20</v>
      </c>
    </row>
    <row r="155" spans="1:8" ht="42.75">
      <c r="A155" s="11" t="s">
        <v>70</v>
      </c>
      <c r="B155" s="36" t="s">
        <v>71</v>
      </c>
      <c r="C155" s="22">
        <v>45574</v>
      </c>
      <c r="D155" s="12">
        <v>45587</v>
      </c>
      <c r="E155" s="13">
        <v>58676.7</v>
      </c>
      <c r="F155" s="13">
        <v>50660</v>
      </c>
      <c r="G155" s="11" t="s">
        <v>8</v>
      </c>
      <c r="H155" s="1" t="s">
        <v>20</v>
      </c>
    </row>
    <row r="156" spans="1:8" ht="42.75">
      <c r="A156" s="11" t="s">
        <v>72</v>
      </c>
      <c r="B156" s="36" t="s">
        <v>73</v>
      </c>
      <c r="C156" s="22">
        <v>45558</v>
      </c>
      <c r="D156" s="12">
        <v>45572</v>
      </c>
      <c r="E156" s="13">
        <v>10777.32</v>
      </c>
      <c r="F156" s="13">
        <v>7400</v>
      </c>
      <c r="G156" s="11" t="s">
        <v>8</v>
      </c>
      <c r="H156" s="1" t="s">
        <v>20</v>
      </c>
    </row>
    <row r="157" spans="1:8" ht="42.75">
      <c r="A157" s="11" t="s">
        <v>74</v>
      </c>
      <c r="B157" s="36" t="s">
        <v>75</v>
      </c>
      <c r="C157" s="22">
        <v>45574</v>
      </c>
      <c r="D157" s="12">
        <v>45594</v>
      </c>
      <c r="E157" s="13">
        <v>62233.41</v>
      </c>
      <c r="F157" s="13">
        <v>38000</v>
      </c>
      <c r="G157" s="11" t="s">
        <v>8</v>
      </c>
      <c r="H157" s="1" t="s">
        <v>20</v>
      </c>
    </row>
    <row r="158" spans="1:8" ht="42.75">
      <c r="A158" s="11" t="s">
        <v>76</v>
      </c>
      <c r="B158" s="36" t="s">
        <v>77</v>
      </c>
      <c r="C158" s="22">
        <v>45461</v>
      </c>
      <c r="D158" s="12">
        <v>45474</v>
      </c>
      <c r="E158" s="13">
        <v>95002.68</v>
      </c>
      <c r="F158" s="13">
        <v>0</v>
      </c>
      <c r="G158" s="11" t="s">
        <v>666</v>
      </c>
      <c r="H158" s="1" t="s">
        <v>20</v>
      </c>
    </row>
    <row r="159" spans="1:8" ht="42.75">
      <c r="A159" s="11" t="s">
        <v>78</v>
      </c>
      <c r="B159" s="36" t="s">
        <v>79</v>
      </c>
      <c r="C159" s="22">
        <v>45463</v>
      </c>
      <c r="D159" s="12">
        <v>45477</v>
      </c>
      <c r="E159" s="13">
        <v>21985.599999999999</v>
      </c>
      <c r="F159" s="13">
        <v>15388</v>
      </c>
      <c r="G159" s="11" t="s">
        <v>8</v>
      </c>
      <c r="H159" s="15" t="s">
        <v>20</v>
      </c>
    </row>
    <row r="160" spans="1:8" ht="42.75">
      <c r="A160" s="11" t="s">
        <v>80</v>
      </c>
      <c r="B160" s="36" t="s">
        <v>81</v>
      </c>
      <c r="C160" s="22">
        <v>45478</v>
      </c>
      <c r="D160" s="12">
        <v>45497</v>
      </c>
      <c r="E160" s="13">
        <v>73312.44</v>
      </c>
      <c r="F160" s="13">
        <v>0</v>
      </c>
      <c r="G160" s="11" t="s">
        <v>666</v>
      </c>
      <c r="H160" s="1" t="s">
        <v>20</v>
      </c>
    </row>
    <row r="161" spans="1:8" ht="57">
      <c r="A161" s="11" t="s">
        <v>82</v>
      </c>
      <c r="B161" s="36" t="s">
        <v>83</v>
      </c>
      <c r="C161" s="22">
        <v>45429</v>
      </c>
      <c r="D161" s="12">
        <v>45448</v>
      </c>
      <c r="E161" s="13">
        <v>157335.07</v>
      </c>
      <c r="F161" s="13">
        <v>0</v>
      </c>
      <c r="G161" s="11" t="s">
        <v>8</v>
      </c>
      <c r="H161" s="1" t="s">
        <v>20</v>
      </c>
    </row>
    <row r="162" spans="1:8" ht="57">
      <c r="A162" s="11" t="s">
        <v>84</v>
      </c>
      <c r="B162" s="36" t="s">
        <v>85</v>
      </c>
      <c r="C162" s="22">
        <v>45463</v>
      </c>
      <c r="D162" s="12">
        <v>45478</v>
      </c>
      <c r="E162" s="13">
        <v>91666</v>
      </c>
      <c r="F162" s="13">
        <v>83800</v>
      </c>
      <c r="G162" s="11" t="s">
        <v>8</v>
      </c>
      <c r="H162" s="1" t="s">
        <v>20</v>
      </c>
    </row>
    <row r="163" spans="1:8" ht="42.75">
      <c r="A163" s="11" t="s">
        <v>86</v>
      </c>
      <c r="B163" s="36" t="s">
        <v>87</v>
      </c>
      <c r="C163" s="22">
        <v>45517</v>
      </c>
      <c r="D163" s="12">
        <v>45534</v>
      </c>
      <c r="E163" s="13">
        <v>113690.44</v>
      </c>
      <c r="F163" s="13">
        <v>70050</v>
      </c>
      <c r="G163" s="11" t="s">
        <v>8</v>
      </c>
      <c r="H163" s="1" t="s">
        <v>20</v>
      </c>
    </row>
    <row r="164" spans="1:8" ht="85.5">
      <c r="A164" s="11" t="s">
        <v>88</v>
      </c>
      <c r="B164" s="36" t="s">
        <v>89</v>
      </c>
      <c r="C164" s="22">
        <v>45488</v>
      </c>
      <c r="D164" s="12">
        <v>45511</v>
      </c>
      <c r="E164" s="13">
        <v>200798.56</v>
      </c>
      <c r="F164" s="13">
        <v>169223</v>
      </c>
      <c r="G164" s="11" t="s">
        <v>8</v>
      </c>
      <c r="H164" s="1" t="s">
        <v>20</v>
      </c>
    </row>
    <row r="165" spans="1:8" ht="71.25">
      <c r="A165" s="11" t="s">
        <v>90</v>
      </c>
      <c r="B165" s="36" t="s">
        <v>91</v>
      </c>
      <c r="C165" s="22">
        <v>45478</v>
      </c>
      <c r="D165" s="12">
        <v>45519</v>
      </c>
      <c r="E165" s="13">
        <v>6461.32</v>
      </c>
      <c r="F165" s="13">
        <v>5950</v>
      </c>
      <c r="G165" s="11" t="s">
        <v>8</v>
      </c>
      <c r="H165" s="1" t="s">
        <v>20</v>
      </c>
    </row>
    <row r="166" spans="1:8" ht="42.75">
      <c r="A166" s="11" t="s">
        <v>92</v>
      </c>
      <c r="B166" s="36" t="s">
        <v>93</v>
      </c>
      <c r="C166" s="22">
        <v>45527</v>
      </c>
      <c r="D166" s="12">
        <v>45547</v>
      </c>
      <c r="E166" s="13">
        <v>142710.10999999999</v>
      </c>
      <c r="F166" s="13">
        <v>0</v>
      </c>
      <c r="G166" s="11" t="s">
        <v>666</v>
      </c>
      <c r="H166" s="1" t="s">
        <v>20</v>
      </c>
    </row>
    <row r="167" spans="1:8" ht="28.5">
      <c r="A167" s="11" t="s">
        <v>94</v>
      </c>
      <c r="B167" s="36" t="s">
        <v>95</v>
      </c>
      <c r="C167" s="22">
        <v>45427</v>
      </c>
      <c r="D167" s="12">
        <v>45446</v>
      </c>
      <c r="E167" s="13">
        <v>186795.5</v>
      </c>
      <c r="F167" s="13">
        <v>0</v>
      </c>
      <c r="G167" s="11" t="s">
        <v>666</v>
      </c>
      <c r="H167" s="1" t="s">
        <v>20</v>
      </c>
    </row>
    <row r="168" spans="1:8" ht="57">
      <c r="A168" s="11" t="s">
        <v>96</v>
      </c>
      <c r="B168" s="36" t="s">
        <v>97</v>
      </c>
      <c r="C168" s="22">
        <v>45472</v>
      </c>
      <c r="D168" s="12">
        <v>45492</v>
      </c>
      <c r="E168" s="13">
        <v>43264.72</v>
      </c>
      <c r="F168" s="13">
        <v>32999.97</v>
      </c>
      <c r="G168" s="11" t="s">
        <v>8</v>
      </c>
      <c r="H168" s="1" t="s">
        <v>20</v>
      </c>
    </row>
    <row r="169" spans="1:8" ht="57">
      <c r="A169" s="11" t="s">
        <v>98</v>
      </c>
      <c r="B169" s="36" t="s">
        <v>99</v>
      </c>
      <c r="C169" s="22">
        <v>45517</v>
      </c>
      <c r="D169" s="12">
        <v>45539</v>
      </c>
      <c r="E169" s="13">
        <v>67806.720000000001</v>
      </c>
      <c r="F169" s="13">
        <v>65535.11</v>
      </c>
      <c r="G169" s="11" t="s">
        <v>8</v>
      </c>
      <c r="H169" s="1" t="s">
        <v>20</v>
      </c>
    </row>
    <row r="170" spans="1:8" ht="42.75">
      <c r="A170" s="11" t="s">
        <v>100</v>
      </c>
      <c r="B170" s="36" t="s">
        <v>101</v>
      </c>
      <c r="C170" s="22" t="s">
        <v>102</v>
      </c>
      <c r="D170" s="12">
        <v>45505</v>
      </c>
      <c r="E170" s="13">
        <v>74404.56</v>
      </c>
      <c r="F170" s="13">
        <v>74298.19</v>
      </c>
      <c r="G170" s="11" t="s">
        <v>8</v>
      </c>
      <c r="H170" s="1" t="s">
        <v>20</v>
      </c>
    </row>
    <row r="171" spans="1:8" ht="42.75">
      <c r="A171" s="11" t="s">
        <v>103</v>
      </c>
      <c r="B171" s="36" t="s">
        <v>104</v>
      </c>
      <c r="C171" s="22">
        <v>45457</v>
      </c>
      <c r="D171" s="12">
        <v>45470</v>
      </c>
      <c r="E171" s="13">
        <v>34909.980000000003</v>
      </c>
      <c r="F171" s="13">
        <v>25776</v>
      </c>
      <c r="G171" s="11" t="s">
        <v>8</v>
      </c>
      <c r="H171" s="1" t="s">
        <v>20</v>
      </c>
    </row>
    <row r="172" spans="1:8" ht="57">
      <c r="A172" s="11" t="s">
        <v>105</v>
      </c>
      <c r="B172" s="36" t="s">
        <v>106</v>
      </c>
      <c r="C172" s="22">
        <v>45484</v>
      </c>
      <c r="D172" s="12">
        <v>45498</v>
      </c>
      <c r="E172" s="13">
        <v>16427.009999999998</v>
      </c>
      <c r="F172" s="13">
        <v>9829.41</v>
      </c>
      <c r="G172" s="11" t="s">
        <v>8</v>
      </c>
      <c r="H172" s="1" t="s">
        <v>20</v>
      </c>
    </row>
    <row r="173" spans="1:8" ht="57">
      <c r="A173" s="11" t="s">
        <v>107</v>
      </c>
      <c r="B173" s="36" t="s">
        <v>108</v>
      </c>
      <c r="C173" s="22">
        <v>45489</v>
      </c>
      <c r="D173" s="12">
        <v>45518</v>
      </c>
      <c r="E173" s="13">
        <v>10336.6</v>
      </c>
      <c r="F173" s="13">
        <v>2520</v>
      </c>
      <c r="G173" s="11" t="s">
        <v>8</v>
      </c>
      <c r="H173" s="1" t="s">
        <v>20</v>
      </c>
    </row>
    <row r="174" spans="1:8" ht="42.75">
      <c r="A174" s="11" t="s">
        <v>109</v>
      </c>
      <c r="B174" s="36" t="s">
        <v>110</v>
      </c>
      <c r="C174" s="22">
        <v>45498</v>
      </c>
      <c r="D174" s="12">
        <v>45513</v>
      </c>
      <c r="E174" s="13">
        <v>82355.3</v>
      </c>
      <c r="F174" s="13">
        <v>40794</v>
      </c>
      <c r="G174" s="11" t="s">
        <v>8</v>
      </c>
      <c r="H174" s="1" t="s">
        <v>20</v>
      </c>
    </row>
    <row r="175" spans="1:8" ht="42.75">
      <c r="A175" s="11" t="s">
        <v>111</v>
      </c>
      <c r="B175" s="36" t="s">
        <v>112</v>
      </c>
      <c r="C175" s="22" t="s">
        <v>102</v>
      </c>
      <c r="D175" s="12">
        <v>45509</v>
      </c>
      <c r="E175" s="13">
        <v>143889.07999999999</v>
      </c>
      <c r="F175" s="13">
        <v>108754</v>
      </c>
      <c r="G175" s="11" t="s">
        <v>8</v>
      </c>
      <c r="H175" s="1" t="s">
        <v>20</v>
      </c>
    </row>
    <row r="176" spans="1:8" ht="42.75">
      <c r="A176" s="11" t="s">
        <v>113</v>
      </c>
      <c r="B176" s="36" t="s">
        <v>114</v>
      </c>
      <c r="C176" s="22">
        <v>45524</v>
      </c>
      <c r="D176" s="12">
        <v>45537</v>
      </c>
      <c r="E176" s="13">
        <v>68221.61</v>
      </c>
      <c r="F176" s="13">
        <v>0</v>
      </c>
      <c r="G176" s="11" t="s">
        <v>666</v>
      </c>
      <c r="H176" s="1" t="s">
        <v>20</v>
      </c>
    </row>
    <row r="177" spans="1:8" ht="42.75">
      <c r="A177" s="11" t="s">
        <v>115</v>
      </c>
      <c r="B177" s="36" t="s">
        <v>116</v>
      </c>
      <c r="C177" s="22">
        <v>45574</v>
      </c>
      <c r="D177" s="12">
        <v>45588</v>
      </c>
      <c r="E177" s="13">
        <v>37684.050000000003</v>
      </c>
      <c r="F177" s="13">
        <v>0</v>
      </c>
      <c r="G177" s="11" t="s">
        <v>666</v>
      </c>
      <c r="H177" s="1" t="s">
        <v>20</v>
      </c>
    </row>
    <row r="178" spans="1:8" ht="57">
      <c r="A178" s="11" t="s">
        <v>117</v>
      </c>
      <c r="B178" s="36" t="s">
        <v>118</v>
      </c>
      <c r="C178" s="22">
        <v>45498</v>
      </c>
      <c r="D178" s="12">
        <v>45519</v>
      </c>
      <c r="E178" s="13">
        <v>624750</v>
      </c>
      <c r="F178" s="13">
        <v>624750</v>
      </c>
      <c r="G178" s="11" t="s">
        <v>8</v>
      </c>
      <c r="H178" s="1" t="s">
        <v>20</v>
      </c>
    </row>
    <row r="179" spans="1:8" ht="57">
      <c r="A179" s="11" t="s">
        <v>119</v>
      </c>
      <c r="B179" s="36" t="s">
        <v>120</v>
      </c>
      <c r="C179" s="22">
        <v>45539</v>
      </c>
      <c r="D179" s="12">
        <v>45555</v>
      </c>
      <c r="E179" s="13">
        <v>124870.24</v>
      </c>
      <c r="F179" s="13">
        <v>0</v>
      </c>
      <c r="G179" s="11" t="s">
        <v>666</v>
      </c>
      <c r="H179" s="1" t="s">
        <v>20</v>
      </c>
    </row>
    <row r="180" spans="1:8" ht="42.75">
      <c r="A180" s="11" t="s">
        <v>121</v>
      </c>
      <c r="B180" s="36" t="s">
        <v>122</v>
      </c>
      <c r="C180" s="22">
        <v>45504</v>
      </c>
      <c r="D180" s="12">
        <v>45490</v>
      </c>
      <c r="E180" s="13">
        <v>202457.8</v>
      </c>
      <c r="F180" s="13">
        <v>30670</v>
      </c>
      <c r="G180" s="11" t="s">
        <v>8</v>
      </c>
      <c r="H180" s="1" t="s">
        <v>20</v>
      </c>
    </row>
    <row r="181" spans="1:8" ht="71.25">
      <c r="A181" s="11" t="s">
        <v>123</v>
      </c>
      <c r="B181" s="36" t="s">
        <v>124</v>
      </c>
      <c r="C181" s="22">
        <v>45545</v>
      </c>
      <c r="D181" s="12">
        <v>45558</v>
      </c>
      <c r="E181" s="13">
        <v>6997349.6399999997</v>
      </c>
      <c r="F181" s="13">
        <v>6079934.2800000003</v>
      </c>
      <c r="G181" s="11" t="s">
        <v>8</v>
      </c>
      <c r="H181" s="1" t="s">
        <v>20</v>
      </c>
    </row>
    <row r="182" spans="1:8" ht="42.75">
      <c r="A182" s="11" t="s">
        <v>125</v>
      </c>
      <c r="B182" s="36" t="s">
        <v>126</v>
      </c>
      <c r="C182" s="22">
        <v>45484</v>
      </c>
      <c r="D182" s="12">
        <v>45502</v>
      </c>
      <c r="E182" s="13">
        <v>75112.679999999993</v>
      </c>
      <c r="F182" s="13">
        <v>0</v>
      </c>
      <c r="G182" s="11" t="s">
        <v>666</v>
      </c>
      <c r="H182" s="1" t="s">
        <v>20</v>
      </c>
    </row>
    <row r="183" spans="1:8" ht="42.75">
      <c r="A183" s="11" t="s">
        <v>127</v>
      </c>
      <c r="B183" s="36" t="s">
        <v>126</v>
      </c>
      <c r="C183" s="22">
        <v>45574</v>
      </c>
      <c r="D183" s="12">
        <v>45590</v>
      </c>
      <c r="E183" s="13">
        <v>90260.29</v>
      </c>
      <c r="F183" s="13">
        <v>90260.29</v>
      </c>
      <c r="G183" s="11"/>
      <c r="H183" s="1" t="s">
        <v>20</v>
      </c>
    </row>
    <row r="184" spans="1:8" s="14" customFormat="1" ht="42.75">
      <c r="A184" s="11" t="s">
        <v>128</v>
      </c>
      <c r="B184" s="36" t="s">
        <v>129</v>
      </c>
      <c r="C184" s="22">
        <v>45532</v>
      </c>
      <c r="D184" s="12">
        <v>45551</v>
      </c>
      <c r="E184" s="13">
        <v>238071.49</v>
      </c>
      <c r="F184" s="13">
        <v>235789.75</v>
      </c>
      <c r="G184" s="11" t="s">
        <v>8</v>
      </c>
      <c r="H184" s="2" t="s">
        <v>20</v>
      </c>
    </row>
    <row r="185" spans="1:8" ht="42.75">
      <c r="A185" s="11" t="s">
        <v>130</v>
      </c>
      <c r="B185" s="36" t="s">
        <v>131</v>
      </c>
      <c r="C185" s="22">
        <v>45498</v>
      </c>
      <c r="D185" s="12">
        <v>45523</v>
      </c>
      <c r="E185" s="13">
        <v>187815.5</v>
      </c>
      <c r="F185" s="13">
        <v>104250</v>
      </c>
      <c r="G185" s="11" t="s">
        <v>8</v>
      </c>
      <c r="H185" s="1" t="s">
        <v>20</v>
      </c>
    </row>
    <row r="186" spans="1:8" ht="42.75">
      <c r="A186" s="11" t="s">
        <v>132</v>
      </c>
      <c r="B186" s="36" t="s">
        <v>133</v>
      </c>
      <c r="C186" s="22">
        <v>45621</v>
      </c>
      <c r="D186" s="12">
        <v>45635</v>
      </c>
      <c r="E186" s="13">
        <v>13789.65</v>
      </c>
      <c r="F186" s="13">
        <v>0</v>
      </c>
      <c r="G186" s="11" t="s">
        <v>8</v>
      </c>
      <c r="H186" s="1" t="s">
        <v>20</v>
      </c>
    </row>
    <row r="187" spans="1:8" ht="43.5">
      <c r="A187" s="11" t="s">
        <v>134</v>
      </c>
      <c r="B187" s="36" t="s">
        <v>609</v>
      </c>
      <c r="C187" s="22">
        <v>45513</v>
      </c>
      <c r="D187" s="12">
        <v>45527</v>
      </c>
      <c r="E187" s="13">
        <v>188966.29</v>
      </c>
      <c r="F187" s="13">
        <v>164102.20000000001</v>
      </c>
      <c r="G187" s="11" t="s">
        <v>8</v>
      </c>
      <c r="H187" s="1" t="s">
        <v>20</v>
      </c>
    </row>
    <row r="188" spans="1:8" ht="42.75">
      <c r="A188" s="11" t="s">
        <v>135</v>
      </c>
      <c r="B188" s="36" t="s">
        <v>136</v>
      </c>
      <c r="C188" s="22">
        <v>45534</v>
      </c>
      <c r="D188" s="12">
        <v>45553</v>
      </c>
      <c r="E188" s="13">
        <v>166110.35</v>
      </c>
      <c r="F188" s="13">
        <v>153451.70000000001</v>
      </c>
      <c r="G188" s="11" t="s">
        <v>8</v>
      </c>
      <c r="H188" s="1" t="s">
        <v>20</v>
      </c>
    </row>
    <row r="189" spans="1:8" ht="42.75">
      <c r="A189" s="11" t="s">
        <v>137</v>
      </c>
      <c r="B189" s="36" t="s">
        <v>138</v>
      </c>
      <c r="C189" s="22">
        <v>45551</v>
      </c>
      <c r="D189" s="12">
        <v>45567</v>
      </c>
      <c r="E189" s="13">
        <v>85993.919999999998</v>
      </c>
      <c r="F189" s="13">
        <v>63202.400000000001</v>
      </c>
      <c r="G189" s="11" t="s">
        <v>8</v>
      </c>
      <c r="H189" s="1" t="s">
        <v>20</v>
      </c>
    </row>
    <row r="190" spans="1:8" ht="42.75">
      <c r="A190" s="11" t="s">
        <v>139</v>
      </c>
      <c r="B190" s="36" t="s">
        <v>140</v>
      </c>
      <c r="C190" s="22">
        <v>45525</v>
      </c>
      <c r="D190" s="12">
        <v>45541</v>
      </c>
      <c r="E190" s="13">
        <v>36983.5</v>
      </c>
      <c r="F190" s="13">
        <v>29999.5</v>
      </c>
      <c r="G190" s="11" t="s">
        <v>8</v>
      </c>
      <c r="H190" s="1" t="s">
        <v>20</v>
      </c>
    </row>
    <row r="191" spans="1:8" ht="71.25">
      <c r="A191" s="11" t="s">
        <v>141</v>
      </c>
      <c r="B191" s="36" t="s">
        <v>142</v>
      </c>
      <c r="C191" s="22">
        <v>45547</v>
      </c>
      <c r="D191" s="12">
        <v>45565</v>
      </c>
      <c r="E191" s="13">
        <v>40935.370000000003</v>
      </c>
      <c r="F191" s="13">
        <v>25032.05</v>
      </c>
      <c r="G191" s="11" t="s">
        <v>8</v>
      </c>
      <c r="H191" s="1" t="s">
        <v>20</v>
      </c>
    </row>
    <row r="192" spans="1:8" ht="57">
      <c r="A192" s="11" t="s">
        <v>143</v>
      </c>
      <c r="B192" s="36" t="s">
        <v>144</v>
      </c>
      <c r="C192" s="22">
        <v>45523</v>
      </c>
      <c r="D192" s="12">
        <v>45534</v>
      </c>
      <c r="E192" s="13">
        <v>3918.6</v>
      </c>
      <c r="F192" s="13">
        <v>3837.5</v>
      </c>
      <c r="G192" s="11" t="s">
        <v>8</v>
      </c>
      <c r="H192" s="1" t="s">
        <v>20</v>
      </c>
    </row>
    <row r="193" spans="1:8" ht="28.5">
      <c r="A193" s="11" t="s">
        <v>145</v>
      </c>
      <c r="B193" s="36" t="s">
        <v>146</v>
      </c>
      <c r="C193" s="22">
        <v>45539</v>
      </c>
      <c r="D193" s="12">
        <v>45559</v>
      </c>
      <c r="E193" s="13">
        <v>56925.3</v>
      </c>
      <c r="F193" s="13">
        <v>48700</v>
      </c>
      <c r="G193" s="11" t="s">
        <v>8</v>
      </c>
      <c r="H193" s="1" t="s">
        <v>20</v>
      </c>
    </row>
    <row r="194" spans="1:8" ht="42.75">
      <c r="A194" s="11" t="s">
        <v>147</v>
      </c>
      <c r="B194" s="36" t="s">
        <v>148</v>
      </c>
      <c r="C194" s="22">
        <v>45574</v>
      </c>
      <c r="D194" s="12">
        <v>45588</v>
      </c>
      <c r="E194" s="13">
        <v>15491.9</v>
      </c>
      <c r="F194" s="13">
        <v>0</v>
      </c>
      <c r="G194" s="11" t="s">
        <v>666</v>
      </c>
      <c r="H194" s="1" t="s">
        <v>20</v>
      </c>
    </row>
    <row r="195" spans="1:8" ht="42.75">
      <c r="A195" s="11" t="s">
        <v>149</v>
      </c>
      <c r="B195" s="36" t="s">
        <v>150</v>
      </c>
      <c r="C195" s="22">
        <v>45582</v>
      </c>
      <c r="D195" s="12">
        <v>45607</v>
      </c>
      <c r="E195" s="13">
        <v>16831.419999999998</v>
      </c>
      <c r="F195" s="13">
        <v>0</v>
      </c>
      <c r="G195" s="11" t="s">
        <v>666</v>
      </c>
      <c r="H195" s="1" t="s">
        <v>20</v>
      </c>
    </row>
    <row r="196" spans="1:8" ht="42.75">
      <c r="A196" s="11" t="s">
        <v>151</v>
      </c>
      <c r="B196" s="36" t="s">
        <v>152</v>
      </c>
      <c r="C196" s="22">
        <v>45615</v>
      </c>
      <c r="D196" s="12">
        <v>45631</v>
      </c>
      <c r="E196" s="13">
        <v>93726.28</v>
      </c>
      <c r="F196" s="13">
        <v>60800</v>
      </c>
      <c r="G196" s="11" t="s">
        <v>8</v>
      </c>
      <c r="H196" s="1" t="s">
        <v>20</v>
      </c>
    </row>
    <row r="197" spans="1:8" ht="42.75">
      <c r="A197" s="11" t="s">
        <v>153</v>
      </c>
      <c r="B197" s="36" t="s">
        <v>154</v>
      </c>
      <c r="C197" s="22">
        <v>45582</v>
      </c>
      <c r="D197" s="12">
        <v>45608</v>
      </c>
      <c r="E197" s="13">
        <v>61956</v>
      </c>
      <c r="F197" s="13">
        <v>41596</v>
      </c>
      <c r="G197" s="11" t="s">
        <v>8</v>
      </c>
      <c r="H197" s="1" t="s">
        <v>20</v>
      </c>
    </row>
    <row r="198" spans="1:8" ht="42.75">
      <c r="A198" s="11" t="s">
        <v>155</v>
      </c>
      <c r="B198" s="36" t="s">
        <v>156</v>
      </c>
      <c r="C198" s="22">
        <v>45574</v>
      </c>
      <c r="D198" s="12">
        <v>45587</v>
      </c>
      <c r="E198" s="13">
        <v>62639.42</v>
      </c>
      <c r="F198" s="13">
        <v>62050</v>
      </c>
      <c r="G198" s="11" t="s">
        <v>8</v>
      </c>
      <c r="H198" s="1" t="s">
        <v>20</v>
      </c>
    </row>
    <row r="199" spans="1:8" ht="42.75">
      <c r="A199" s="11" t="s">
        <v>157</v>
      </c>
      <c r="B199" s="36" t="s">
        <v>158</v>
      </c>
      <c r="C199" s="22">
        <v>45574</v>
      </c>
      <c r="D199" s="12">
        <v>45587</v>
      </c>
      <c r="E199" s="13">
        <v>104253.54</v>
      </c>
      <c r="F199" s="13">
        <v>45599</v>
      </c>
      <c r="G199" s="11" t="s">
        <v>8</v>
      </c>
      <c r="H199" s="1" t="s">
        <v>20</v>
      </c>
    </row>
    <row r="200" spans="1:8" ht="42.75">
      <c r="A200" s="11" t="s">
        <v>159</v>
      </c>
      <c r="B200" s="36" t="s">
        <v>160</v>
      </c>
      <c r="C200" s="22">
        <v>45574</v>
      </c>
      <c r="D200" s="12">
        <v>45590</v>
      </c>
      <c r="E200" s="13">
        <v>31470</v>
      </c>
      <c r="F200" s="13" t="s">
        <v>161</v>
      </c>
      <c r="G200" s="11" t="s">
        <v>8</v>
      </c>
      <c r="H200" s="1" t="s">
        <v>20</v>
      </c>
    </row>
    <row r="201" spans="1:8" ht="57">
      <c r="A201" s="11" t="s">
        <v>162</v>
      </c>
      <c r="B201" s="36" t="s">
        <v>163</v>
      </c>
      <c r="C201" s="22">
        <v>45582</v>
      </c>
      <c r="D201" s="12">
        <v>45609</v>
      </c>
      <c r="E201" s="13">
        <v>13596.32</v>
      </c>
      <c r="F201" s="13">
        <v>13596</v>
      </c>
      <c r="G201" s="11" t="s">
        <v>8</v>
      </c>
      <c r="H201" s="1" t="s">
        <v>20</v>
      </c>
    </row>
    <row r="202" spans="1:8" ht="42.75">
      <c r="A202" s="11" t="s">
        <v>164</v>
      </c>
      <c r="B202" s="36" t="s">
        <v>165</v>
      </c>
      <c r="C202" s="22">
        <v>45574</v>
      </c>
      <c r="D202" s="12">
        <v>45588</v>
      </c>
      <c r="E202" s="13">
        <v>88100.1</v>
      </c>
      <c r="F202" s="13">
        <v>87213.4</v>
      </c>
      <c r="G202" s="11" t="s">
        <v>8</v>
      </c>
      <c r="H202" s="1" t="s">
        <v>20</v>
      </c>
    </row>
    <row r="203" spans="1:8" ht="57">
      <c r="A203" s="11" t="s">
        <v>166</v>
      </c>
      <c r="B203" s="36" t="s">
        <v>167</v>
      </c>
      <c r="C203" s="22">
        <v>45574</v>
      </c>
      <c r="D203" s="12">
        <v>45590</v>
      </c>
      <c r="E203" s="13">
        <v>41947.4</v>
      </c>
      <c r="F203" s="13">
        <v>32549</v>
      </c>
      <c r="G203" s="11" t="s">
        <v>8</v>
      </c>
      <c r="H203" s="1" t="s">
        <v>175</v>
      </c>
    </row>
    <row r="204" spans="1:8" ht="42.75">
      <c r="A204" s="11" t="s">
        <v>168</v>
      </c>
      <c r="B204" s="36" t="s">
        <v>169</v>
      </c>
      <c r="C204" s="22">
        <v>45631</v>
      </c>
      <c r="D204" s="12">
        <v>45644</v>
      </c>
      <c r="E204" s="13">
        <v>11420.1</v>
      </c>
      <c r="F204" s="13">
        <v>0</v>
      </c>
      <c r="G204" s="11" t="s">
        <v>666</v>
      </c>
      <c r="H204" s="1" t="s">
        <v>175</v>
      </c>
    </row>
    <row r="205" spans="1:8" ht="57">
      <c r="A205" s="11" t="s">
        <v>170</v>
      </c>
      <c r="B205" s="36" t="s">
        <v>171</v>
      </c>
      <c r="C205" s="22" t="s">
        <v>172</v>
      </c>
      <c r="D205" s="12">
        <v>44928</v>
      </c>
      <c r="E205" s="13" t="s">
        <v>173</v>
      </c>
      <c r="F205" s="13" t="s">
        <v>174</v>
      </c>
      <c r="G205" s="11" t="s">
        <v>8</v>
      </c>
      <c r="H205" s="1" t="s">
        <v>176</v>
      </c>
    </row>
    <row r="206" spans="1:8" ht="57">
      <c r="A206" s="11" t="s">
        <v>170</v>
      </c>
      <c r="B206" s="36" t="s">
        <v>171</v>
      </c>
      <c r="C206" s="22" t="s">
        <v>172</v>
      </c>
      <c r="D206" s="12">
        <v>44928</v>
      </c>
      <c r="E206" s="13" t="s">
        <v>173</v>
      </c>
      <c r="F206" s="13" t="s">
        <v>174</v>
      </c>
      <c r="G206" s="11" t="s">
        <v>8</v>
      </c>
      <c r="H206" s="1" t="s">
        <v>177</v>
      </c>
    </row>
    <row r="207" spans="1:8" ht="57">
      <c r="A207" s="11" t="s">
        <v>170</v>
      </c>
      <c r="B207" s="36" t="s">
        <v>171</v>
      </c>
      <c r="C207" s="22" t="s">
        <v>172</v>
      </c>
      <c r="D207" s="12">
        <v>44928</v>
      </c>
      <c r="E207" s="13" t="s">
        <v>173</v>
      </c>
      <c r="F207" s="13" t="s">
        <v>174</v>
      </c>
      <c r="G207" s="11" t="s">
        <v>8</v>
      </c>
      <c r="H207" s="1" t="s">
        <v>178</v>
      </c>
    </row>
    <row r="208" spans="1:8" ht="57">
      <c r="A208" s="11" t="s">
        <v>170</v>
      </c>
      <c r="B208" s="36" t="s">
        <v>171</v>
      </c>
      <c r="C208" s="22" t="s">
        <v>172</v>
      </c>
      <c r="D208" s="12">
        <v>44928</v>
      </c>
      <c r="E208" s="13" t="s">
        <v>173</v>
      </c>
      <c r="F208" s="13" t="s">
        <v>174</v>
      </c>
      <c r="G208" s="11" t="s">
        <v>8</v>
      </c>
      <c r="H208" s="1" t="s">
        <v>179</v>
      </c>
    </row>
    <row r="209" spans="1:8" ht="57">
      <c r="A209" s="11" t="s">
        <v>170</v>
      </c>
      <c r="B209" s="36" t="s">
        <v>171</v>
      </c>
      <c r="C209" s="22" t="s">
        <v>172</v>
      </c>
      <c r="D209" s="12">
        <v>44928</v>
      </c>
      <c r="E209" s="13" t="s">
        <v>173</v>
      </c>
      <c r="F209" s="13" t="s">
        <v>174</v>
      </c>
      <c r="G209" s="11" t="s">
        <v>8</v>
      </c>
      <c r="H209" s="1" t="s">
        <v>180</v>
      </c>
    </row>
    <row r="210" spans="1:8" ht="57">
      <c r="A210" s="11" t="s">
        <v>170</v>
      </c>
      <c r="B210" s="36" t="s">
        <v>171</v>
      </c>
      <c r="C210" s="22" t="s">
        <v>172</v>
      </c>
      <c r="D210" s="12">
        <v>44928</v>
      </c>
      <c r="E210" s="13" t="s">
        <v>173</v>
      </c>
      <c r="F210" s="13" t="s">
        <v>174</v>
      </c>
      <c r="G210" s="11" t="s">
        <v>8</v>
      </c>
      <c r="H210" s="2" t="s">
        <v>181</v>
      </c>
    </row>
    <row r="211" spans="1:8" ht="57">
      <c r="A211" s="11" t="s">
        <v>170</v>
      </c>
      <c r="B211" s="36" t="s">
        <v>171</v>
      </c>
      <c r="C211" s="22" t="s">
        <v>172</v>
      </c>
      <c r="D211" s="12">
        <v>44928</v>
      </c>
      <c r="E211" s="13" t="s">
        <v>173</v>
      </c>
      <c r="F211" s="13" t="s">
        <v>174</v>
      </c>
      <c r="G211" s="11" t="s">
        <v>8</v>
      </c>
      <c r="H211" s="2" t="s">
        <v>182</v>
      </c>
    </row>
    <row r="212" spans="1:8" ht="57">
      <c r="A212" s="11" t="s">
        <v>170</v>
      </c>
      <c r="B212" s="36" t="s">
        <v>171</v>
      </c>
      <c r="C212" s="22" t="s">
        <v>172</v>
      </c>
      <c r="D212" s="12">
        <v>44928</v>
      </c>
      <c r="E212" s="13" t="s">
        <v>173</v>
      </c>
      <c r="F212" s="13" t="s">
        <v>174</v>
      </c>
      <c r="G212" s="11" t="s">
        <v>8</v>
      </c>
      <c r="H212" s="1" t="s">
        <v>183</v>
      </c>
    </row>
    <row r="213" spans="1:8" ht="57">
      <c r="A213" s="11" t="s">
        <v>170</v>
      </c>
      <c r="B213" s="36" t="s">
        <v>171</v>
      </c>
      <c r="C213" s="22" t="s">
        <v>172</v>
      </c>
      <c r="D213" s="12">
        <v>44928</v>
      </c>
      <c r="E213" s="13" t="s">
        <v>173</v>
      </c>
      <c r="F213" s="13" t="s">
        <v>174</v>
      </c>
      <c r="G213" s="11" t="s">
        <v>8</v>
      </c>
      <c r="H213" s="5"/>
    </row>
    <row r="214" spans="1:8" ht="57">
      <c r="A214" s="11" t="s">
        <v>170</v>
      </c>
      <c r="B214" s="36" t="s">
        <v>171</v>
      </c>
      <c r="C214" s="22" t="s">
        <v>172</v>
      </c>
      <c r="D214" s="12">
        <v>44928</v>
      </c>
      <c r="E214" s="13" t="s">
        <v>173</v>
      </c>
      <c r="F214" s="13" t="s">
        <v>174</v>
      </c>
      <c r="G214" s="11" t="s">
        <v>8</v>
      </c>
      <c r="H214" s="5"/>
    </row>
    <row r="215" spans="1:8">
      <c r="A215" s="11"/>
      <c r="B215" s="36"/>
      <c r="C215" s="22"/>
      <c r="D215" s="12"/>
      <c r="E215" s="13"/>
      <c r="F215" s="13"/>
      <c r="G215" s="11"/>
      <c r="H215" s="4"/>
    </row>
    <row r="216" spans="1:8">
      <c r="A216" s="11"/>
      <c r="B216" s="36"/>
      <c r="C216" s="22"/>
      <c r="D216" s="12"/>
      <c r="E216" s="13"/>
      <c r="F216" s="13"/>
      <c r="G216" s="11"/>
      <c r="H216" s="1" t="s">
        <v>175</v>
      </c>
    </row>
    <row r="217" spans="1:8">
      <c r="A217" s="11"/>
      <c r="B217" s="36"/>
      <c r="C217" s="22"/>
      <c r="D217" s="12"/>
      <c r="E217" s="13"/>
      <c r="F217" s="13"/>
      <c r="G217" s="11"/>
      <c r="H217" s="1" t="s">
        <v>176</v>
      </c>
    </row>
    <row r="218" spans="1:8">
      <c r="A218" s="11" t="s">
        <v>184</v>
      </c>
      <c r="B218" s="36" t="s">
        <v>185</v>
      </c>
      <c r="C218" s="22" t="s">
        <v>186</v>
      </c>
      <c r="D218" s="12">
        <v>45140</v>
      </c>
      <c r="E218" s="13" t="s">
        <v>187</v>
      </c>
      <c r="F218" s="13" t="s">
        <v>188</v>
      </c>
      <c r="G218" s="11" t="s">
        <v>8</v>
      </c>
      <c r="H218" s="1" t="s">
        <v>177</v>
      </c>
    </row>
    <row r="219" spans="1:8">
      <c r="A219" s="11" t="s">
        <v>184</v>
      </c>
      <c r="B219" s="36" t="s">
        <v>185</v>
      </c>
      <c r="C219" s="22" t="s">
        <v>186</v>
      </c>
      <c r="D219" s="12">
        <v>45140</v>
      </c>
      <c r="E219" s="13" t="s">
        <v>187</v>
      </c>
      <c r="F219" s="13" t="s">
        <v>188</v>
      </c>
      <c r="G219" s="11" t="s">
        <v>8</v>
      </c>
      <c r="H219" s="1" t="s">
        <v>178</v>
      </c>
    </row>
    <row r="220" spans="1:8">
      <c r="A220" s="11" t="s">
        <v>184</v>
      </c>
      <c r="B220" s="36" t="s">
        <v>185</v>
      </c>
      <c r="C220" s="22" t="s">
        <v>186</v>
      </c>
      <c r="D220" s="12">
        <v>45140</v>
      </c>
      <c r="E220" s="13" t="s">
        <v>187</v>
      </c>
      <c r="F220" s="13" t="s">
        <v>188</v>
      </c>
      <c r="G220" s="11" t="s">
        <v>8</v>
      </c>
      <c r="H220" s="1" t="s">
        <v>179</v>
      </c>
    </row>
    <row r="221" spans="1:8">
      <c r="A221" s="11" t="s">
        <v>184</v>
      </c>
      <c r="B221" s="36" t="s">
        <v>185</v>
      </c>
      <c r="C221" s="22" t="s">
        <v>186</v>
      </c>
      <c r="D221" s="12">
        <v>45140</v>
      </c>
      <c r="E221" s="13" t="s">
        <v>187</v>
      </c>
      <c r="F221" s="13" t="s">
        <v>188</v>
      </c>
      <c r="G221" s="11" t="s">
        <v>8</v>
      </c>
      <c r="H221" s="1" t="s">
        <v>180</v>
      </c>
    </row>
    <row r="222" spans="1:8">
      <c r="A222" s="11" t="s">
        <v>184</v>
      </c>
      <c r="B222" s="36" t="s">
        <v>185</v>
      </c>
      <c r="C222" s="22" t="s">
        <v>186</v>
      </c>
      <c r="D222" s="12">
        <v>45140</v>
      </c>
      <c r="E222" s="13" t="s">
        <v>187</v>
      </c>
      <c r="F222" s="13" t="s">
        <v>188</v>
      </c>
      <c r="G222" s="11" t="s">
        <v>8</v>
      </c>
      <c r="H222" s="1" t="s">
        <v>183</v>
      </c>
    </row>
    <row r="223" spans="1:8">
      <c r="A223" s="11" t="s">
        <v>184</v>
      </c>
      <c r="B223" s="36" t="s">
        <v>185</v>
      </c>
      <c r="C223" s="22" t="s">
        <v>186</v>
      </c>
      <c r="D223" s="12">
        <v>45140</v>
      </c>
      <c r="E223" s="13" t="s">
        <v>187</v>
      </c>
      <c r="F223" s="13" t="s">
        <v>188</v>
      </c>
      <c r="G223" s="11" t="s">
        <v>8</v>
      </c>
      <c r="H223" s="5"/>
    </row>
    <row r="224" spans="1:8">
      <c r="A224" s="11" t="s">
        <v>184</v>
      </c>
      <c r="B224" s="36" t="s">
        <v>185</v>
      </c>
      <c r="C224" s="22" t="s">
        <v>186</v>
      </c>
      <c r="D224" s="12">
        <v>45140</v>
      </c>
      <c r="E224" s="13" t="s">
        <v>187</v>
      </c>
      <c r="F224" s="13" t="s">
        <v>188</v>
      </c>
      <c r="G224" s="11" t="s">
        <v>8</v>
      </c>
      <c r="H224" s="1" t="s">
        <v>175</v>
      </c>
    </row>
    <row r="225" spans="1:8">
      <c r="A225" s="11"/>
      <c r="B225" s="36"/>
      <c r="C225" s="22"/>
      <c r="D225" s="12"/>
      <c r="E225" s="13"/>
      <c r="F225" s="13"/>
      <c r="G225" s="11"/>
      <c r="H225" s="1" t="s">
        <v>176</v>
      </c>
    </row>
    <row r="226" spans="1:8">
      <c r="A226" s="11" t="s">
        <v>189</v>
      </c>
      <c r="B226" s="36" t="s">
        <v>190</v>
      </c>
      <c r="C226" s="22" t="s">
        <v>191</v>
      </c>
      <c r="D226" s="12">
        <v>45201</v>
      </c>
      <c r="E226" s="13" t="s">
        <v>192</v>
      </c>
      <c r="F226" s="13" t="s">
        <v>193</v>
      </c>
      <c r="G226" s="11" t="s">
        <v>8</v>
      </c>
      <c r="H226" s="1" t="s">
        <v>177</v>
      </c>
    </row>
    <row r="227" spans="1:8">
      <c r="A227" s="11" t="s">
        <v>189</v>
      </c>
      <c r="B227" s="36" t="s">
        <v>190</v>
      </c>
      <c r="C227" s="22" t="s">
        <v>191</v>
      </c>
      <c r="D227" s="12">
        <v>45201</v>
      </c>
      <c r="E227" s="13" t="s">
        <v>192</v>
      </c>
      <c r="F227" s="13" t="s">
        <v>193</v>
      </c>
      <c r="G227" s="11" t="s">
        <v>8</v>
      </c>
      <c r="H227" s="1" t="s">
        <v>178</v>
      </c>
    </row>
    <row r="228" spans="1:8">
      <c r="A228" s="11" t="s">
        <v>189</v>
      </c>
      <c r="B228" s="36" t="s">
        <v>190</v>
      </c>
      <c r="C228" s="22" t="s">
        <v>191</v>
      </c>
      <c r="D228" s="12">
        <v>45201</v>
      </c>
      <c r="E228" s="13" t="s">
        <v>192</v>
      </c>
      <c r="F228" s="13" t="s">
        <v>193</v>
      </c>
      <c r="G228" s="11" t="s">
        <v>8</v>
      </c>
      <c r="H228" s="1" t="s">
        <v>179</v>
      </c>
    </row>
    <row r="229" spans="1:8">
      <c r="A229" s="11" t="s">
        <v>189</v>
      </c>
      <c r="B229" s="36" t="s">
        <v>190</v>
      </c>
      <c r="C229" s="22" t="s">
        <v>191</v>
      </c>
      <c r="D229" s="12">
        <v>45201</v>
      </c>
      <c r="E229" s="13" t="s">
        <v>192</v>
      </c>
      <c r="F229" s="13" t="s">
        <v>193</v>
      </c>
      <c r="G229" s="11" t="s">
        <v>8</v>
      </c>
      <c r="H229" s="1" t="s">
        <v>180</v>
      </c>
    </row>
    <row r="230" spans="1:8">
      <c r="A230" s="11" t="s">
        <v>189</v>
      </c>
      <c r="B230" s="36" t="s">
        <v>190</v>
      </c>
      <c r="C230" s="22" t="s">
        <v>191</v>
      </c>
      <c r="D230" s="12">
        <v>45201</v>
      </c>
      <c r="E230" s="13" t="s">
        <v>192</v>
      </c>
      <c r="F230" s="13" t="s">
        <v>193</v>
      </c>
      <c r="G230" s="11" t="s">
        <v>8</v>
      </c>
      <c r="H230" s="1" t="s">
        <v>183</v>
      </c>
    </row>
    <row r="231" spans="1:8">
      <c r="A231" s="11" t="s">
        <v>189</v>
      </c>
      <c r="B231" s="36" t="s">
        <v>190</v>
      </c>
      <c r="C231" s="22" t="s">
        <v>191</v>
      </c>
      <c r="D231" s="12">
        <v>45201</v>
      </c>
      <c r="E231" s="13" t="s">
        <v>192</v>
      </c>
      <c r="F231" s="13" t="s">
        <v>193</v>
      </c>
      <c r="G231" s="11" t="s">
        <v>8</v>
      </c>
      <c r="H231" s="5"/>
    </row>
    <row r="232" spans="1:8">
      <c r="A232" s="11" t="s">
        <v>189</v>
      </c>
      <c r="B232" s="36" t="s">
        <v>190</v>
      </c>
      <c r="C232" s="22" t="s">
        <v>191</v>
      </c>
      <c r="D232" s="12">
        <v>45201</v>
      </c>
      <c r="E232" s="13" t="s">
        <v>192</v>
      </c>
      <c r="F232" s="13" t="s">
        <v>193</v>
      </c>
      <c r="G232" s="11" t="s">
        <v>8</v>
      </c>
      <c r="H232" s="1" t="s">
        <v>175</v>
      </c>
    </row>
    <row r="233" spans="1:8">
      <c r="A233" s="11"/>
      <c r="B233" s="36"/>
      <c r="C233" s="22"/>
      <c r="D233" s="12"/>
      <c r="E233" s="13"/>
      <c r="F233" s="13"/>
      <c r="G233" s="11"/>
      <c r="H233" s="1" t="s">
        <v>176</v>
      </c>
    </row>
    <row r="234" spans="1:8">
      <c r="A234" s="11" t="s">
        <v>194</v>
      </c>
      <c r="B234" s="36" t="s">
        <v>195</v>
      </c>
      <c r="C234" s="22" t="s">
        <v>196</v>
      </c>
      <c r="D234" s="12" t="s">
        <v>197</v>
      </c>
      <c r="E234" s="13" t="s">
        <v>198</v>
      </c>
      <c r="F234" s="13" t="s">
        <v>174</v>
      </c>
      <c r="G234" s="11" t="s">
        <v>665</v>
      </c>
      <c r="H234" s="1" t="s">
        <v>177</v>
      </c>
    </row>
    <row r="235" spans="1:8">
      <c r="A235" s="11" t="s">
        <v>194</v>
      </c>
      <c r="B235" s="36" t="s">
        <v>195</v>
      </c>
      <c r="C235" s="22" t="s">
        <v>196</v>
      </c>
      <c r="D235" s="12" t="s">
        <v>197</v>
      </c>
      <c r="E235" s="13" t="s">
        <v>198</v>
      </c>
      <c r="F235" s="13" t="s">
        <v>174</v>
      </c>
      <c r="G235" s="11" t="s">
        <v>665</v>
      </c>
      <c r="H235" s="1" t="s">
        <v>178</v>
      </c>
    </row>
    <row r="236" spans="1:8">
      <c r="A236" s="11" t="s">
        <v>194</v>
      </c>
      <c r="B236" s="36" t="s">
        <v>195</v>
      </c>
      <c r="C236" s="22" t="s">
        <v>196</v>
      </c>
      <c r="D236" s="12" t="s">
        <v>197</v>
      </c>
      <c r="E236" s="13" t="s">
        <v>198</v>
      </c>
      <c r="F236" s="13" t="s">
        <v>174</v>
      </c>
      <c r="G236" s="11" t="s">
        <v>665</v>
      </c>
      <c r="H236" s="1" t="s">
        <v>179</v>
      </c>
    </row>
    <row r="237" spans="1:8">
      <c r="A237" s="11" t="s">
        <v>194</v>
      </c>
      <c r="B237" s="36" t="s">
        <v>195</v>
      </c>
      <c r="C237" s="22" t="s">
        <v>196</v>
      </c>
      <c r="D237" s="12" t="s">
        <v>197</v>
      </c>
      <c r="E237" s="13" t="s">
        <v>198</v>
      </c>
      <c r="F237" s="13" t="s">
        <v>174</v>
      </c>
      <c r="G237" s="11" t="s">
        <v>665</v>
      </c>
      <c r="H237" s="1" t="s">
        <v>180</v>
      </c>
    </row>
    <row r="238" spans="1:8">
      <c r="A238" s="11" t="s">
        <v>194</v>
      </c>
      <c r="B238" s="36" t="s">
        <v>195</v>
      </c>
      <c r="C238" s="22" t="s">
        <v>196</v>
      </c>
      <c r="D238" s="12" t="s">
        <v>197</v>
      </c>
      <c r="E238" s="13" t="s">
        <v>198</v>
      </c>
      <c r="F238" s="13" t="s">
        <v>174</v>
      </c>
      <c r="G238" s="11" t="s">
        <v>665</v>
      </c>
      <c r="H238" s="1" t="s">
        <v>183</v>
      </c>
    </row>
    <row r="239" spans="1:8">
      <c r="A239" s="11" t="s">
        <v>194</v>
      </c>
      <c r="B239" s="36" t="s">
        <v>195</v>
      </c>
      <c r="C239" s="22" t="s">
        <v>196</v>
      </c>
      <c r="D239" s="12" t="s">
        <v>197</v>
      </c>
      <c r="E239" s="13" t="s">
        <v>198</v>
      </c>
      <c r="F239" s="13" t="s">
        <v>174</v>
      </c>
      <c r="G239" s="11" t="s">
        <v>665</v>
      </c>
      <c r="H239" s="5"/>
    </row>
    <row r="240" spans="1:8">
      <c r="A240" s="11" t="s">
        <v>194</v>
      </c>
      <c r="B240" s="36" t="s">
        <v>195</v>
      </c>
      <c r="C240" s="22" t="s">
        <v>196</v>
      </c>
      <c r="D240" s="12" t="s">
        <v>197</v>
      </c>
      <c r="E240" s="13" t="s">
        <v>198</v>
      </c>
      <c r="F240" s="13" t="s">
        <v>174</v>
      </c>
      <c r="G240" s="11" t="s">
        <v>665</v>
      </c>
      <c r="H240" s="1" t="s">
        <v>175</v>
      </c>
    </row>
    <row r="241" spans="1:8">
      <c r="A241" s="11"/>
      <c r="B241" s="36"/>
      <c r="C241" s="22"/>
      <c r="D241" s="12"/>
      <c r="E241" s="13"/>
      <c r="F241" s="13"/>
      <c r="G241" s="11"/>
      <c r="H241" s="1" t="s">
        <v>176</v>
      </c>
    </row>
    <row r="242" spans="1:8">
      <c r="A242" s="11" t="s">
        <v>199</v>
      </c>
      <c r="B242" s="36" t="s">
        <v>200</v>
      </c>
      <c r="C242" s="22">
        <v>44959</v>
      </c>
      <c r="D242" s="12" t="s">
        <v>201</v>
      </c>
      <c r="E242" s="13" t="s">
        <v>202</v>
      </c>
      <c r="F242" s="13" t="s">
        <v>202</v>
      </c>
      <c r="G242" s="11" t="s">
        <v>8</v>
      </c>
      <c r="H242" s="1" t="s">
        <v>177</v>
      </c>
    </row>
    <row r="243" spans="1:8">
      <c r="A243" s="11" t="s">
        <v>199</v>
      </c>
      <c r="B243" s="36" t="s">
        <v>200</v>
      </c>
      <c r="C243" s="22">
        <v>44959</v>
      </c>
      <c r="D243" s="12" t="s">
        <v>201</v>
      </c>
      <c r="E243" s="13" t="s">
        <v>202</v>
      </c>
      <c r="F243" s="13" t="s">
        <v>202</v>
      </c>
      <c r="G243" s="11" t="s">
        <v>8</v>
      </c>
      <c r="H243" s="1" t="s">
        <v>178</v>
      </c>
    </row>
    <row r="244" spans="1:8">
      <c r="A244" s="11" t="s">
        <v>199</v>
      </c>
      <c r="B244" s="36" t="s">
        <v>200</v>
      </c>
      <c r="C244" s="22">
        <v>44959</v>
      </c>
      <c r="D244" s="12" t="s">
        <v>201</v>
      </c>
      <c r="E244" s="13" t="s">
        <v>202</v>
      </c>
      <c r="F244" s="13" t="s">
        <v>202</v>
      </c>
      <c r="G244" s="11" t="s">
        <v>8</v>
      </c>
      <c r="H244" s="1" t="s">
        <v>179</v>
      </c>
    </row>
    <row r="245" spans="1:8">
      <c r="A245" s="11" t="s">
        <v>199</v>
      </c>
      <c r="B245" s="36" t="s">
        <v>200</v>
      </c>
      <c r="C245" s="22">
        <v>44959</v>
      </c>
      <c r="D245" s="12" t="s">
        <v>201</v>
      </c>
      <c r="E245" s="13" t="s">
        <v>202</v>
      </c>
      <c r="F245" s="13" t="s">
        <v>202</v>
      </c>
      <c r="G245" s="11" t="s">
        <v>8</v>
      </c>
      <c r="H245" s="1" t="s">
        <v>180</v>
      </c>
    </row>
    <row r="246" spans="1:8">
      <c r="A246" s="11" t="s">
        <v>199</v>
      </c>
      <c r="B246" s="36" t="s">
        <v>200</v>
      </c>
      <c r="C246" s="22">
        <v>44959</v>
      </c>
      <c r="D246" s="12" t="s">
        <v>201</v>
      </c>
      <c r="E246" s="13" t="s">
        <v>202</v>
      </c>
      <c r="F246" s="13" t="s">
        <v>202</v>
      </c>
      <c r="G246" s="11" t="s">
        <v>8</v>
      </c>
      <c r="H246" s="1" t="s">
        <v>183</v>
      </c>
    </row>
    <row r="247" spans="1:8">
      <c r="A247" s="11" t="s">
        <v>199</v>
      </c>
      <c r="B247" s="36" t="s">
        <v>200</v>
      </c>
      <c r="C247" s="22">
        <v>44959</v>
      </c>
      <c r="D247" s="12" t="s">
        <v>201</v>
      </c>
      <c r="E247" s="13" t="s">
        <v>202</v>
      </c>
      <c r="F247" s="13" t="s">
        <v>202</v>
      </c>
      <c r="G247" s="11" t="s">
        <v>8</v>
      </c>
      <c r="H247" s="5"/>
    </row>
    <row r="248" spans="1:8">
      <c r="A248" s="11" t="s">
        <v>199</v>
      </c>
      <c r="B248" s="36" t="s">
        <v>200</v>
      </c>
      <c r="C248" s="22">
        <v>44959</v>
      </c>
      <c r="D248" s="12" t="s">
        <v>201</v>
      </c>
      <c r="E248" s="13" t="s">
        <v>202</v>
      </c>
      <c r="F248" s="13" t="s">
        <v>202</v>
      </c>
      <c r="G248" s="11" t="s">
        <v>8</v>
      </c>
      <c r="H248" s="1" t="s">
        <v>175</v>
      </c>
    </row>
    <row r="249" spans="1:8">
      <c r="A249" s="11"/>
      <c r="B249" s="36"/>
      <c r="C249" s="22"/>
      <c r="D249" s="12"/>
      <c r="E249" s="13"/>
      <c r="F249" s="13"/>
      <c r="G249" s="11"/>
      <c r="H249" s="1" t="s">
        <v>176</v>
      </c>
    </row>
    <row r="250" spans="1:8">
      <c r="A250" s="11" t="s">
        <v>203</v>
      </c>
      <c r="B250" s="36" t="s">
        <v>204</v>
      </c>
      <c r="C250" s="22">
        <v>44959</v>
      </c>
      <c r="D250" s="12" t="s">
        <v>205</v>
      </c>
      <c r="E250" s="13" t="s">
        <v>206</v>
      </c>
      <c r="F250" s="13" t="s">
        <v>174</v>
      </c>
      <c r="G250" s="11" t="s">
        <v>665</v>
      </c>
      <c r="H250" s="1" t="s">
        <v>177</v>
      </c>
    </row>
    <row r="251" spans="1:8">
      <c r="A251" s="11" t="s">
        <v>203</v>
      </c>
      <c r="B251" s="36" t="s">
        <v>204</v>
      </c>
      <c r="C251" s="22">
        <v>44959</v>
      </c>
      <c r="D251" s="12" t="s">
        <v>205</v>
      </c>
      <c r="E251" s="13" t="s">
        <v>206</v>
      </c>
      <c r="F251" s="13" t="s">
        <v>174</v>
      </c>
      <c r="G251" s="11" t="s">
        <v>665</v>
      </c>
      <c r="H251" s="1" t="s">
        <v>178</v>
      </c>
    </row>
    <row r="252" spans="1:8">
      <c r="A252" s="11" t="s">
        <v>203</v>
      </c>
      <c r="B252" s="36" t="s">
        <v>204</v>
      </c>
      <c r="C252" s="22">
        <v>44959</v>
      </c>
      <c r="D252" s="12" t="s">
        <v>205</v>
      </c>
      <c r="E252" s="13" t="s">
        <v>206</v>
      </c>
      <c r="F252" s="13" t="s">
        <v>174</v>
      </c>
      <c r="G252" s="11" t="s">
        <v>665</v>
      </c>
      <c r="H252" s="1" t="s">
        <v>179</v>
      </c>
    </row>
    <row r="253" spans="1:8">
      <c r="A253" s="11" t="s">
        <v>203</v>
      </c>
      <c r="B253" s="36" t="s">
        <v>204</v>
      </c>
      <c r="C253" s="22">
        <v>44959</v>
      </c>
      <c r="D253" s="12" t="s">
        <v>205</v>
      </c>
      <c r="E253" s="13" t="s">
        <v>206</v>
      </c>
      <c r="F253" s="13" t="s">
        <v>174</v>
      </c>
      <c r="G253" s="11" t="s">
        <v>665</v>
      </c>
      <c r="H253" s="1" t="s">
        <v>180</v>
      </c>
    </row>
    <row r="254" spans="1:8">
      <c r="A254" s="11" t="s">
        <v>203</v>
      </c>
      <c r="B254" s="36" t="s">
        <v>204</v>
      </c>
      <c r="C254" s="22">
        <v>44959</v>
      </c>
      <c r="D254" s="12" t="s">
        <v>205</v>
      </c>
      <c r="E254" s="13" t="s">
        <v>206</v>
      </c>
      <c r="F254" s="13" t="s">
        <v>174</v>
      </c>
      <c r="G254" s="11" t="s">
        <v>665</v>
      </c>
      <c r="H254" s="1" t="s">
        <v>183</v>
      </c>
    </row>
    <row r="255" spans="1:8">
      <c r="A255" s="11" t="s">
        <v>203</v>
      </c>
      <c r="B255" s="36" t="s">
        <v>204</v>
      </c>
      <c r="C255" s="22">
        <v>44959</v>
      </c>
      <c r="D255" s="12" t="s">
        <v>205</v>
      </c>
      <c r="E255" s="13" t="s">
        <v>206</v>
      </c>
      <c r="F255" s="13" t="s">
        <v>174</v>
      </c>
      <c r="G255" s="11" t="s">
        <v>665</v>
      </c>
      <c r="H255" s="1"/>
    </row>
    <row r="256" spans="1:8">
      <c r="A256" s="11" t="s">
        <v>203</v>
      </c>
      <c r="B256" s="36" t="s">
        <v>204</v>
      </c>
      <c r="C256" s="22">
        <v>44959</v>
      </c>
      <c r="D256" s="12" t="s">
        <v>205</v>
      </c>
      <c r="E256" s="13" t="s">
        <v>206</v>
      </c>
      <c r="F256" s="13" t="s">
        <v>174</v>
      </c>
      <c r="G256" s="11" t="s">
        <v>665</v>
      </c>
      <c r="H256" s="4"/>
    </row>
    <row r="257" spans="1:8">
      <c r="A257" s="11"/>
      <c r="B257" s="36"/>
      <c r="C257" s="22"/>
      <c r="D257" s="12"/>
      <c r="E257" s="13"/>
      <c r="F257" s="13"/>
      <c r="G257" s="11"/>
      <c r="H257" s="4"/>
    </row>
    <row r="258" spans="1:8">
      <c r="A258" s="11"/>
      <c r="B258" s="36"/>
      <c r="C258" s="22"/>
      <c r="D258" s="12"/>
      <c r="E258" s="13"/>
      <c r="F258" s="13"/>
      <c r="G258" s="11"/>
      <c r="H258" s="1" t="s">
        <v>175</v>
      </c>
    </row>
    <row r="259" spans="1:8">
      <c r="A259" s="11"/>
      <c r="B259" s="36"/>
      <c r="C259" s="22"/>
      <c r="D259" s="12"/>
      <c r="E259" s="13"/>
      <c r="F259" s="13"/>
      <c r="G259" s="11"/>
      <c r="H259" s="1" t="s">
        <v>212</v>
      </c>
    </row>
    <row r="260" spans="1:8">
      <c r="A260" s="11" t="s">
        <v>207</v>
      </c>
      <c r="B260" s="36" t="s">
        <v>208</v>
      </c>
      <c r="C260" s="22" t="s">
        <v>209</v>
      </c>
      <c r="D260" s="12">
        <v>45141</v>
      </c>
      <c r="E260" s="13" t="s">
        <v>210</v>
      </c>
      <c r="F260" s="13" t="s">
        <v>211</v>
      </c>
      <c r="G260" s="11" t="s">
        <v>8</v>
      </c>
      <c r="H260" s="1" t="s">
        <v>177</v>
      </c>
    </row>
    <row r="261" spans="1:8">
      <c r="A261" s="11" t="s">
        <v>207</v>
      </c>
      <c r="B261" s="36" t="s">
        <v>208</v>
      </c>
      <c r="C261" s="22" t="s">
        <v>209</v>
      </c>
      <c r="D261" s="12">
        <v>45141</v>
      </c>
      <c r="E261" s="13" t="s">
        <v>210</v>
      </c>
      <c r="F261" s="13" t="s">
        <v>211</v>
      </c>
      <c r="G261" s="11" t="s">
        <v>8</v>
      </c>
      <c r="H261" s="1" t="s">
        <v>178</v>
      </c>
    </row>
    <row r="262" spans="1:8">
      <c r="A262" s="11" t="s">
        <v>207</v>
      </c>
      <c r="B262" s="36" t="s">
        <v>208</v>
      </c>
      <c r="C262" s="22" t="s">
        <v>209</v>
      </c>
      <c r="D262" s="12">
        <v>45141</v>
      </c>
      <c r="E262" s="13" t="s">
        <v>210</v>
      </c>
      <c r="F262" s="13" t="s">
        <v>211</v>
      </c>
      <c r="G262" s="11" t="s">
        <v>8</v>
      </c>
      <c r="H262" s="1" t="s">
        <v>179</v>
      </c>
    </row>
    <row r="263" spans="1:8">
      <c r="A263" s="11" t="s">
        <v>207</v>
      </c>
      <c r="B263" s="36" t="s">
        <v>208</v>
      </c>
      <c r="C263" s="22" t="s">
        <v>209</v>
      </c>
      <c r="D263" s="12">
        <v>45141</v>
      </c>
      <c r="E263" s="13" t="s">
        <v>210</v>
      </c>
      <c r="F263" s="13" t="s">
        <v>211</v>
      </c>
      <c r="G263" s="11" t="s">
        <v>8</v>
      </c>
      <c r="H263" s="1" t="s">
        <v>180</v>
      </c>
    </row>
    <row r="264" spans="1:8">
      <c r="A264" s="11" t="s">
        <v>207</v>
      </c>
      <c r="B264" s="36" t="s">
        <v>208</v>
      </c>
      <c r="C264" s="22" t="s">
        <v>209</v>
      </c>
      <c r="D264" s="12">
        <v>45141</v>
      </c>
      <c r="E264" s="13" t="s">
        <v>210</v>
      </c>
      <c r="F264" s="13" t="s">
        <v>211</v>
      </c>
      <c r="G264" s="11" t="s">
        <v>8</v>
      </c>
      <c r="H264" s="1" t="s">
        <v>183</v>
      </c>
    </row>
    <row r="265" spans="1:8">
      <c r="A265" s="11" t="s">
        <v>207</v>
      </c>
      <c r="B265" s="36" t="s">
        <v>208</v>
      </c>
      <c r="C265" s="22" t="s">
        <v>209</v>
      </c>
      <c r="D265" s="12">
        <v>45141</v>
      </c>
      <c r="E265" s="13" t="s">
        <v>210</v>
      </c>
      <c r="F265" s="13" t="s">
        <v>211</v>
      </c>
      <c r="G265" s="11" t="s">
        <v>8</v>
      </c>
      <c r="H265" s="5"/>
    </row>
    <row r="266" spans="1:8">
      <c r="A266" s="11" t="s">
        <v>207</v>
      </c>
      <c r="B266" s="36" t="s">
        <v>208</v>
      </c>
      <c r="C266" s="22" t="s">
        <v>209</v>
      </c>
      <c r="D266" s="12">
        <v>45141</v>
      </c>
      <c r="E266" s="13" t="s">
        <v>210</v>
      </c>
      <c r="F266" s="13" t="s">
        <v>211</v>
      </c>
      <c r="G266" s="11" t="s">
        <v>8</v>
      </c>
      <c r="H266" s="1" t="s">
        <v>175</v>
      </c>
    </row>
    <row r="267" spans="1:8">
      <c r="A267" s="11"/>
      <c r="B267" s="36"/>
      <c r="C267" s="22"/>
      <c r="D267" s="12"/>
      <c r="E267" s="13"/>
      <c r="F267" s="13"/>
      <c r="G267" s="11"/>
      <c r="H267" s="1" t="s">
        <v>176</v>
      </c>
    </row>
    <row r="268" spans="1:8">
      <c r="A268" s="11" t="s">
        <v>213</v>
      </c>
      <c r="B268" s="36" t="s">
        <v>214</v>
      </c>
      <c r="C268" s="22">
        <v>45080</v>
      </c>
      <c r="D268" s="12" t="s">
        <v>215</v>
      </c>
      <c r="E268" s="13" t="s">
        <v>216</v>
      </c>
      <c r="F268" s="13" t="s">
        <v>217</v>
      </c>
      <c r="G268" s="11" t="s">
        <v>8</v>
      </c>
      <c r="H268" s="1" t="s">
        <v>177</v>
      </c>
    </row>
    <row r="269" spans="1:8">
      <c r="A269" s="11" t="s">
        <v>213</v>
      </c>
      <c r="B269" s="36" t="s">
        <v>214</v>
      </c>
      <c r="C269" s="22">
        <v>45080</v>
      </c>
      <c r="D269" s="12" t="s">
        <v>215</v>
      </c>
      <c r="E269" s="13" t="s">
        <v>216</v>
      </c>
      <c r="F269" s="13" t="s">
        <v>217</v>
      </c>
      <c r="G269" s="11" t="s">
        <v>8</v>
      </c>
      <c r="H269" s="1" t="s">
        <v>178</v>
      </c>
    </row>
    <row r="270" spans="1:8">
      <c r="A270" s="11" t="s">
        <v>213</v>
      </c>
      <c r="B270" s="36" t="s">
        <v>214</v>
      </c>
      <c r="C270" s="22">
        <v>45080</v>
      </c>
      <c r="D270" s="12" t="s">
        <v>215</v>
      </c>
      <c r="E270" s="13" t="s">
        <v>216</v>
      </c>
      <c r="F270" s="13" t="s">
        <v>217</v>
      </c>
      <c r="G270" s="11" t="s">
        <v>8</v>
      </c>
      <c r="H270" s="1" t="s">
        <v>179</v>
      </c>
    </row>
    <row r="271" spans="1:8">
      <c r="A271" s="11" t="s">
        <v>213</v>
      </c>
      <c r="B271" s="36" t="s">
        <v>214</v>
      </c>
      <c r="C271" s="22">
        <v>45080</v>
      </c>
      <c r="D271" s="12" t="s">
        <v>215</v>
      </c>
      <c r="E271" s="13" t="s">
        <v>216</v>
      </c>
      <c r="F271" s="13" t="s">
        <v>217</v>
      </c>
      <c r="G271" s="11" t="s">
        <v>8</v>
      </c>
      <c r="H271" s="1" t="s">
        <v>180</v>
      </c>
    </row>
    <row r="272" spans="1:8">
      <c r="A272" s="11" t="s">
        <v>213</v>
      </c>
      <c r="B272" s="36" t="s">
        <v>214</v>
      </c>
      <c r="C272" s="22">
        <v>45080</v>
      </c>
      <c r="D272" s="12" t="s">
        <v>215</v>
      </c>
      <c r="E272" s="13" t="s">
        <v>216</v>
      </c>
      <c r="F272" s="13" t="s">
        <v>217</v>
      </c>
      <c r="G272" s="11" t="s">
        <v>8</v>
      </c>
      <c r="H272" s="1" t="s">
        <v>183</v>
      </c>
    </row>
    <row r="273" spans="1:8">
      <c r="A273" s="11" t="s">
        <v>213</v>
      </c>
      <c r="B273" s="36" t="s">
        <v>214</v>
      </c>
      <c r="C273" s="22">
        <v>45080</v>
      </c>
      <c r="D273" s="12" t="s">
        <v>215</v>
      </c>
      <c r="E273" s="13" t="s">
        <v>216</v>
      </c>
      <c r="F273" s="13" t="s">
        <v>217</v>
      </c>
      <c r="G273" s="11" t="s">
        <v>8</v>
      </c>
      <c r="H273" s="5"/>
    </row>
    <row r="274" spans="1:8">
      <c r="A274" s="11" t="s">
        <v>213</v>
      </c>
      <c r="B274" s="36" t="s">
        <v>214</v>
      </c>
      <c r="C274" s="22">
        <v>45080</v>
      </c>
      <c r="D274" s="12" t="s">
        <v>215</v>
      </c>
      <c r="E274" s="13" t="s">
        <v>216</v>
      </c>
      <c r="F274" s="13" t="s">
        <v>217</v>
      </c>
      <c r="G274" s="11" t="s">
        <v>8</v>
      </c>
      <c r="H274" s="1" t="s">
        <v>175</v>
      </c>
    </row>
    <row r="275" spans="1:8">
      <c r="A275" s="11"/>
      <c r="B275" s="36"/>
      <c r="C275" s="22"/>
      <c r="D275" s="12"/>
      <c r="E275" s="13"/>
      <c r="F275" s="13"/>
      <c r="G275" s="11"/>
      <c r="H275" s="1" t="s">
        <v>176</v>
      </c>
    </row>
    <row r="276" spans="1:8">
      <c r="A276" s="11" t="s">
        <v>218</v>
      </c>
      <c r="B276" s="36" t="s">
        <v>219</v>
      </c>
      <c r="C276" s="22" t="s">
        <v>209</v>
      </c>
      <c r="D276" s="12">
        <v>45172</v>
      </c>
      <c r="E276" s="13" t="s">
        <v>220</v>
      </c>
      <c r="F276" s="13" t="s">
        <v>221</v>
      </c>
      <c r="G276" s="11" t="s">
        <v>8</v>
      </c>
      <c r="H276" s="1" t="s">
        <v>177</v>
      </c>
    </row>
    <row r="277" spans="1:8">
      <c r="A277" s="11" t="s">
        <v>218</v>
      </c>
      <c r="B277" s="36" t="s">
        <v>219</v>
      </c>
      <c r="C277" s="22" t="s">
        <v>209</v>
      </c>
      <c r="D277" s="12">
        <v>45172</v>
      </c>
      <c r="E277" s="13" t="s">
        <v>220</v>
      </c>
      <c r="F277" s="13" t="s">
        <v>221</v>
      </c>
      <c r="G277" s="11" t="s">
        <v>8</v>
      </c>
      <c r="H277" s="1" t="s">
        <v>178</v>
      </c>
    </row>
    <row r="278" spans="1:8">
      <c r="A278" s="11" t="s">
        <v>218</v>
      </c>
      <c r="B278" s="36" t="s">
        <v>219</v>
      </c>
      <c r="C278" s="22" t="s">
        <v>209</v>
      </c>
      <c r="D278" s="12">
        <v>45172</v>
      </c>
      <c r="E278" s="13" t="s">
        <v>220</v>
      </c>
      <c r="F278" s="13" t="s">
        <v>221</v>
      </c>
      <c r="G278" s="11" t="s">
        <v>8</v>
      </c>
      <c r="H278" s="1" t="s">
        <v>179</v>
      </c>
    </row>
    <row r="279" spans="1:8">
      <c r="A279" s="11" t="s">
        <v>218</v>
      </c>
      <c r="B279" s="36" t="s">
        <v>219</v>
      </c>
      <c r="C279" s="22" t="s">
        <v>209</v>
      </c>
      <c r="D279" s="12">
        <v>45172</v>
      </c>
      <c r="E279" s="13" t="s">
        <v>220</v>
      </c>
      <c r="F279" s="13" t="s">
        <v>221</v>
      </c>
      <c r="G279" s="11" t="s">
        <v>8</v>
      </c>
      <c r="H279" s="1" t="s">
        <v>180</v>
      </c>
    </row>
    <row r="280" spans="1:8">
      <c r="A280" s="11" t="s">
        <v>218</v>
      </c>
      <c r="B280" s="36" t="s">
        <v>219</v>
      </c>
      <c r="C280" s="22" t="s">
        <v>209</v>
      </c>
      <c r="D280" s="12">
        <v>45172</v>
      </c>
      <c r="E280" s="13" t="s">
        <v>220</v>
      </c>
      <c r="F280" s="13" t="s">
        <v>221</v>
      </c>
      <c r="G280" s="11" t="s">
        <v>8</v>
      </c>
      <c r="H280" s="1" t="s">
        <v>183</v>
      </c>
    </row>
    <row r="281" spans="1:8">
      <c r="A281" s="11" t="s">
        <v>218</v>
      </c>
      <c r="B281" s="36" t="s">
        <v>219</v>
      </c>
      <c r="C281" s="22" t="s">
        <v>209</v>
      </c>
      <c r="D281" s="12">
        <v>45172</v>
      </c>
      <c r="E281" s="13" t="s">
        <v>220</v>
      </c>
      <c r="F281" s="13" t="s">
        <v>221</v>
      </c>
      <c r="G281" s="11" t="s">
        <v>8</v>
      </c>
      <c r="H281" s="5"/>
    </row>
    <row r="282" spans="1:8">
      <c r="A282" s="11"/>
      <c r="B282" s="36"/>
      <c r="C282" s="22"/>
      <c r="D282" s="12"/>
      <c r="E282" s="13"/>
      <c r="F282" s="13"/>
      <c r="G282" s="11"/>
      <c r="H282" s="1" t="s">
        <v>175</v>
      </c>
    </row>
    <row r="283" spans="1:8">
      <c r="A283" s="11"/>
      <c r="B283" s="36"/>
      <c r="C283" s="22"/>
      <c r="D283" s="12"/>
      <c r="E283" s="13"/>
      <c r="F283" s="13"/>
      <c r="G283" s="11"/>
      <c r="H283" s="1" t="s">
        <v>176</v>
      </c>
    </row>
    <row r="284" spans="1:8">
      <c r="A284" s="11" t="s">
        <v>222</v>
      </c>
      <c r="B284" s="36" t="s">
        <v>223</v>
      </c>
      <c r="C284" s="22" t="s">
        <v>209</v>
      </c>
      <c r="D284" s="12">
        <v>45202</v>
      </c>
      <c r="E284" s="13" t="s">
        <v>224</v>
      </c>
      <c r="F284" s="13" t="s">
        <v>174</v>
      </c>
      <c r="G284" s="11" t="s">
        <v>666</v>
      </c>
      <c r="H284" s="1" t="s">
        <v>177</v>
      </c>
    </row>
    <row r="285" spans="1:8">
      <c r="A285" s="11" t="s">
        <v>222</v>
      </c>
      <c r="B285" s="36" t="s">
        <v>223</v>
      </c>
      <c r="C285" s="22" t="s">
        <v>209</v>
      </c>
      <c r="D285" s="12">
        <v>45202</v>
      </c>
      <c r="E285" s="13" t="s">
        <v>224</v>
      </c>
      <c r="F285" s="13" t="s">
        <v>174</v>
      </c>
      <c r="G285" s="11" t="s">
        <v>666</v>
      </c>
      <c r="H285" s="1" t="s">
        <v>225</v>
      </c>
    </row>
    <row r="286" spans="1:8">
      <c r="A286" s="11" t="s">
        <v>222</v>
      </c>
      <c r="B286" s="36" t="s">
        <v>223</v>
      </c>
      <c r="C286" s="22" t="s">
        <v>209</v>
      </c>
      <c r="D286" s="12">
        <v>45202</v>
      </c>
      <c r="E286" s="13" t="s">
        <v>224</v>
      </c>
      <c r="F286" s="13" t="s">
        <v>174</v>
      </c>
      <c r="G286" s="11" t="s">
        <v>666</v>
      </c>
      <c r="H286" s="1" t="s">
        <v>179</v>
      </c>
    </row>
    <row r="287" spans="1:8">
      <c r="A287" s="11" t="s">
        <v>222</v>
      </c>
      <c r="B287" s="36" t="s">
        <v>223</v>
      </c>
      <c r="C287" s="22" t="s">
        <v>209</v>
      </c>
      <c r="D287" s="12">
        <v>45202</v>
      </c>
      <c r="E287" s="13" t="s">
        <v>224</v>
      </c>
      <c r="F287" s="13" t="s">
        <v>174</v>
      </c>
      <c r="G287" s="11" t="s">
        <v>666</v>
      </c>
      <c r="H287" s="1" t="s">
        <v>180</v>
      </c>
    </row>
    <row r="288" spans="1:8">
      <c r="A288" s="11" t="s">
        <v>222</v>
      </c>
      <c r="B288" s="36" t="s">
        <v>223</v>
      </c>
      <c r="C288" s="22" t="s">
        <v>209</v>
      </c>
      <c r="D288" s="12">
        <v>45202</v>
      </c>
      <c r="E288" s="13" t="s">
        <v>224</v>
      </c>
      <c r="F288" s="13" t="s">
        <v>174</v>
      </c>
      <c r="G288" s="11" t="s">
        <v>666</v>
      </c>
      <c r="H288" s="1" t="s">
        <v>226</v>
      </c>
    </row>
    <row r="289" spans="1:8">
      <c r="A289" s="11" t="s">
        <v>222</v>
      </c>
      <c r="B289" s="36" t="s">
        <v>223</v>
      </c>
      <c r="C289" s="22" t="s">
        <v>209</v>
      </c>
      <c r="D289" s="12">
        <v>45202</v>
      </c>
      <c r="E289" s="13" t="s">
        <v>224</v>
      </c>
      <c r="F289" s="13" t="s">
        <v>174</v>
      </c>
      <c r="G289" s="11" t="s">
        <v>666</v>
      </c>
      <c r="H289" s="1" t="s">
        <v>183</v>
      </c>
    </row>
    <row r="290" spans="1:8">
      <c r="A290" s="11" t="s">
        <v>222</v>
      </c>
      <c r="B290" s="36" t="s">
        <v>223</v>
      </c>
      <c r="C290" s="22" t="s">
        <v>209</v>
      </c>
      <c r="D290" s="12">
        <v>45202</v>
      </c>
      <c r="E290" s="13" t="s">
        <v>224</v>
      </c>
      <c r="F290" s="13" t="s">
        <v>174</v>
      </c>
      <c r="G290" s="11" t="s">
        <v>666</v>
      </c>
      <c r="H290" s="5"/>
    </row>
    <row r="291" spans="1:8">
      <c r="A291" s="11" t="s">
        <v>222</v>
      </c>
      <c r="B291" s="36" t="s">
        <v>223</v>
      </c>
      <c r="C291" s="22" t="s">
        <v>209</v>
      </c>
      <c r="D291" s="12">
        <v>45202</v>
      </c>
      <c r="E291" s="13" t="s">
        <v>224</v>
      </c>
      <c r="F291" s="13" t="s">
        <v>174</v>
      </c>
      <c r="G291" s="11" t="s">
        <v>666</v>
      </c>
      <c r="H291" s="1" t="s">
        <v>175</v>
      </c>
    </row>
    <row r="292" spans="1:8">
      <c r="A292" s="11"/>
      <c r="B292" s="36"/>
      <c r="C292" s="22"/>
      <c r="D292" s="12"/>
      <c r="E292" s="13"/>
      <c r="F292" s="13"/>
      <c r="G292" s="11"/>
      <c r="H292" s="1" t="s">
        <v>176</v>
      </c>
    </row>
    <row r="293" spans="1:8">
      <c r="A293" s="11" t="s">
        <v>227</v>
      </c>
      <c r="B293" s="36" t="s">
        <v>228</v>
      </c>
      <c r="C293" s="22" t="s">
        <v>229</v>
      </c>
      <c r="D293" s="12" t="s">
        <v>230</v>
      </c>
      <c r="E293" s="13" t="s">
        <v>231</v>
      </c>
      <c r="F293" s="13" t="s">
        <v>232</v>
      </c>
      <c r="G293" s="11" t="s">
        <v>8</v>
      </c>
      <c r="H293" s="1" t="s">
        <v>177</v>
      </c>
    </row>
    <row r="294" spans="1:8">
      <c r="A294" s="11" t="s">
        <v>227</v>
      </c>
      <c r="B294" s="36" t="s">
        <v>228</v>
      </c>
      <c r="C294" s="22" t="s">
        <v>229</v>
      </c>
      <c r="D294" s="12" t="s">
        <v>230</v>
      </c>
      <c r="E294" s="13" t="s">
        <v>231</v>
      </c>
      <c r="F294" s="13" t="s">
        <v>232</v>
      </c>
      <c r="G294" s="11" t="s">
        <v>8</v>
      </c>
      <c r="H294" s="1" t="s">
        <v>178</v>
      </c>
    </row>
    <row r="295" spans="1:8">
      <c r="A295" s="11" t="s">
        <v>227</v>
      </c>
      <c r="B295" s="36" t="s">
        <v>228</v>
      </c>
      <c r="C295" s="22" t="s">
        <v>229</v>
      </c>
      <c r="D295" s="12" t="s">
        <v>230</v>
      </c>
      <c r="E295" s="13" t="s">
        <v>231</v>
      </c>
      <c r="F295" s="13" t="s">
        <v>232</v>
      </c>
      <c r="G295" s="11" t="s">
        <v>8</v>
      </c>
      <c r="H295" s="1" t="s">
        <v>179</v>
      </c>
    </row>
    <row r="296" spans="1:8">
      <c r="A296" s="11" t="s">
        <v>227</v>
      </c>
      <c r="B296" s="36" t="s">
        <v>228</v>
      </c>
      <c r="C296" s="22" t="s">
        <v>229</v>
      </c>
      <c r="D296" s="12" t="s">
        <v>230</v>
      </c>
      <c r="E296" s="13" t="s">
        <v>231</v>
      </c>
      <c r="F296" s="13" t="s">
        <v>232</v>
      </c>
      <c r="G296" s="11" t="s">
        <v>8</v>
      </c>
      <c r="H296" s="1" t="s">
        <v>180</v>
      </c>
    </row>
    <row r="297" spans="1:8">
      <c r="A297" s="11" t="s">
        <v>227</v>
      </c>
      <c r="B297" s="36" t="s">
        <v>228</v>
      </c>
      <c r="C297" s="22" t="s">
        <v>229</v>
      </c>
      <c r="D297" s="12" t="s">
        <v>230</v>
      </c>
      <c r="E297" s="13" t="s">
        <v>231</v>
      </c>
      <c r="F297" s="13" t="s">
        <v>232</v>
      </c>
      <c r="G297" s="11" t="s">
        <v>8</v>
      </c>
      <c r="H297" s="1" t="s">
        <v>226</v>
      </c>
    </row>
    <row r="298" spans="1:8">
      <c r="A298" s="11" t="s">
        <v>227</v>
      </c>
      <c r="B298" s="36" t="s">
        <v>228</v>
      </c>
      <c r="C298" s="22" t="s">
        <v>229</v>
      </c>
      <c r="D298" s="12" t="s">
        <v>230</v>
      </c>
      <c r="E298" s="13" t="s">
        <v>231</v>
      </c>
      <c r="F298" s="13" t="s">
        <v>232</v>
      </c>
      <c r="G298" s="11" t="s">
        <v>8</v>
      </c>
      <c r="H298" s="1" t="s">
        <v>183</v>
      </c>
    </row>
    <row r="299" spans="1:8">
      <c r="A299" s="11" t="s">
        <v>227</v>
      </c>
      <c r="B299" s="36" t="s">
        <v>228</v>
      </c>
      <c r="C299" s="22" t="s">
        <v>229</v>
      </c>
      <c r="D299" s="12" t="s">
        <v>230</v>
      </c>
      <c r="E299" s="13" t="s">
        <v>231</v>
      </c>
      <c r="F299" s="13" t="s">
        <v>232</v>
      </c>
      <c r="G299" s="11" t="s">
        <v>8</v>
      </c>
      <c r="H299" s="4"/>
    </row>
    <row r="300" spans="1:8">
      <c r="A300" s="11" t="s">
        <v>227</v>
      </c>
      <c r="B300" s="36" t="s">
        <v>228</v>
      </c>
      <c r="C300" s="22" t="s">
        <v>229</v>
      </c>
      <c r="D300" s="12" t="s">
        <v>230</v>
      </c>
      <c r="E300" s="13" t="s">
        <v>231</v>
      </c>
      <c r="F300" s="13" t="s">
        <v>232</v>
      </c>
      <c r="G300" s="11" t="s">
        <v>8</v>
      </c>
      <c r="H300" s="1" t="s">
        <v>175</v>
      </c>
    </row>
    <row r="301" spans="1:8">
      <c r="A301" s="11"/>
      <c r="B301" s="36"/>
      <c r="C301" s="22"/>
      <c r="D301" s="12"/>
      <c r="E301" s="13"/>
      <c r="F301" s="13"/>
      <c r="G301" s="11"/>
      <c r="H301" s="1" t="s">
        <v>176</v>
      </c>
    </row>
    <row r="302" spans="1:8">
      <c r="A302" s="11" t="s">
        <v>233</v>
      </c>
      <c r="B302" s="36" t="s">
        <v>234</v>
      </c>
      <c r="C302" s="22">
        <v>44960</v>
      </c>
      <c r="D302" s="12" t="s">
        <v>235</v>
      </c>
      <c r="E302" s="13" t="s">
        <v>236</v>
      </c>
      <c r="F302" s="13" t="s">
        <v>237</v>
      </c>
      <c r="G302" s="11" t="s">
        <v>8</v>
      </c>
      <c r="H302" s="1" t="s">
        <v>177</v>
      </c>
    </row>
    <row r="303" spans="1:8">
      <c r="A303" s="11" t="s">
        <v>233</v>
      </c>
      <c r="B303" s="36" t="s">
        <v>234</v>
      </c>
      <c r="C303" s="22">
        <v>44960</v>
      </c>
      <c r="D303" s="12" t="s">
        <v>235</v>
      </c>
      <c r="E303" s="13" t="s">
        <v>236</v>
      </c>
      <c r="F303" s="13" t="s">
        <v>237</v>
      </c>
      <c r="G303" s="11" t="s">
        <v>8</v>
      </c>
      <c r="H303" s="1" t="s">
        <v>178</v>
      </c>
    </row>
    <row r="304" spans="1:8">
      <c r="A304" s="11" t="s">
        <v>233</v>
      </c>
      <c r="B304" s="36" t="s">
        <v>234</v>
      </c>
      <c r="C304" s="22">
        <v>44960</v>
      </c>
      <c r="D304" s="12" t="s">
        <v>235</v>
      </c>
      <c r="E304" s="13" t="s">
        <v>236</v>
      </c>
      <c r="F304" s="13" t="s">
        <v>237</v>
      </c>
      <c r="G304" s="11" t="s">
        <v>8</v>
      </c>
      <c r="H304" s="1" t="s">
        <v>179</v>
      </c>
    </row>
    <row r="305" spans="1:8">
      <c r="A305" s="11" t="s">
        <v>233</v>
      </c>
      <c r="B305" s="36" t="s">
        <v>234</v>
      </c>
      <c r="C305" s="22">
        <v>44960</v>
      </c>
      <c r="D305" s="12" t="s">
        <v>235</v>
      </c>
      <c r="E305" s="13" t="s">
        <v>236</v>
      </c>
      <c r="F305" s="13" t="s">
        <v>237</v>
      </c>
      <c r="G305" s="11" t="s">
        <v>8</v>
      </c>
      <c r="H305" s="1" t="s">
        <v>180</v>
      </c>
    </row>
    <row r="306" spans="1:8">
      <c r="A306" s="11" t="s">
        <v>233</v>
      </c>
      <c r="B306" s="36" t="s">
        <v>234</v>
      </c>
      <c r="C306" s="22">
        <v>44960</v>
      </c>
      <c r="D306" s="12" t="s">
        <v>235</v>
      </c>
      <c r="E306" s="13" t="s">
        <v>236</v>
      </c>
      <c r="F306" s="13" t="s">
        <v>237</v>
      </c>
      <c r="G306" s="11" t="s">
        <v>8</v>
      </c>
      <c r="H306" s="1" t="s">
        <v>183</v>
      </c>
    </row>
    <row r="307" spans="1:8">
      <c r="A307" s="11" t="s">
        <v>233</v>
      </c>
      <c r="B307" s="36" t="s">
        <v>234</v>
      </c>
      <c r="C307" s="22">
        <v>44960</v>
      </c>
      <c r="D307" s="12" t="s">
        <v>235</v>
      </c>
      <c r="E307" s="13" t="s">
        <v>236</v>
      </c>
      <c r="F307" s="13" t="s">
        <v>237</v>
      </c>
      <c r="G307" s="11" t="s">
        <v>8</v>
      </c>
      <c r="H307" s="4"/>
    </row>
    <row r="308" spans="1:8">
      <c r="A308" s="11" t="s">
        <v>233</v>
      </c>
      <c r="B308" s="36" t="s">
        <v>234</v>
      </c>
      <c r="C308" s="22">
        <v>44960</v>
      </c>
      <c r="D308" s="12" t="s">
        <v>235</v>
      </c>
      <c r="E308" s="13" t="s">
        <v>236</v>
      </c>
      <c r="F308" s="13" t="s">
        <v>237</v>
      </c>
      <c r="G308" s="11" t="s">
        <v>8</v>
      </c>
      <c r="H308" s="1" t="s">
        <v>175</v>
      </c>
    </row>
    <row r="309" spans="1:8">
      <c r="A309" s="11"/>
      <c r="B309" s="36"/>
      <c r="C309" s="22"/>
      <c r="D309" s="12"/>
      <c r="E309" s="13"/>
      <c r="F309" s="13"/>
      <c r="G309" s="11"/>
      <c r="H309" s="1" t="s">
        <v>176</v>
      </c>
    </row>
    <row r="310" spans="1:8" ht="28.5">
      <c r="A310" s="11" t="s">
        <v>238</v>
      </c>
      <c r="B310" s="36" t="s">
        <v>239</v>
      </c>
      <c r="C310" s="22">
        <v>44960</v>
      </c>
      <c r="D310" s="12" t="s">
        <v>240</v>
      </c>
      <c r="E310" s="13" t="s">
        <v>241</v>
      </c>
      <c r="F310" s="13" t="s">
        <v>242</v>
      </c>
      <c r="G310" s="11" t="s">
        <v>8</v>
      </c>
      <c r="H310" s="1" t="s">
        <v>177</v>
      </c>
    </row>
    <row r="311" spans="1:8" ht="28.5">
      <c r="A311" s="11" t="s">
        <v>238</v>
      </c>
      <c r="B311" s="36" t="s">
        <v>239</v>
      </c>
      <c r="C311" s="22">
        <v>44960</v>
      </c>
      <c r="D311" s="12" t="s">
        <v>240</v>
      </c>
      <c r="E311" s="13" t="s">
        <v>241</v>
      </c>
      <c r="F311" s="13" t="s">
        <v>242</v>
      </c>
      <c r="G311" s="11" t="s">
        <v>8</v>
      </c>
      <c r="H311" s="1" t="s">
        <v>178</v>
      </c>
    </row>
    <row r="312" spans="1:8" ht="28.5">
      <c r="A312" s="11" t="s">
        <v>238</v>
      </c>
      <c r="B312" s="36" t="s">
        <v>239</v>
      </c>
      <c r="C312" s="22">
        <v>44960</v>
      </c>
      <c r="D312" s="12" t="s">
        <v>240</v>
      </c>
      <c r="E312" s="13" t="s">
        <v>241</v>
      </c>
      <c r="F312" s="13" t="s">
        <v>242</v>
      </c>
      <c r="G312" s="11" t="s">
        <v>8</v>
      </c>
      <c r="H312" s="1" t="s">
        <v>179</v>
      </c>
    </row>
    <row r="313" spans="1:8" ht="28.5">
      <c r="A313" s="11" t="s">
        <v>238</v>
      </c>
      <c r="B313" s="36" t="s">
        <v>239</v>
      </c>
      <c r="C313" s="22">
        <v>44960</v>
      </c>
      <c r="D313" s="12" t="s">
        <v>240</v>
      </c>
      <c r="E313" s="13" t="s">
        <v>241</v>
      </c>
      <c r="F313" s="13" t="s">
        <v>242</v>
      </c>
      <c r="G313" s="11" t="s">
        <v>8</v>
      </c>
      <c r="H313" s="1" t="s">
        <v>180</v>
      </c>
    </row>
    <row r="314" spans="1:8" ht="28.5">
      <c r="A314" s="11" t="s">
        <v>238</v>
      </c>
      <c r="B314" s="36" t="s">
        <v>239</v>
      </c>
      <c r="C314" s="22">
        <v>44960</v>
      </c>
      <c r="D314" s="12" t="s">
        <v>240</v>
      </c>
      <c r="E314" s="13" t="s">
        <v>241</v>
      </c>
      <c r="F314" s="13" t="s">
        <v>242</v>
      </c>
      <c r="G314" s="11" t="s">
        <v>8</v>
      </c>
      <c r="H314" s="1" t="s">
        <v>243</v>
      </c>
    </row>
    <row r="315" spans="1:8" ht="28.5">
      <c r="A315" s="11" t="s">
        <v>238</v>
      </c>
      <c r="B315" s="36" t="s">
        <v>239</v>
      </c>
      <c r="C315" s="22">
        <v>44960</v>
      </c>
      <c r="D315" s="12" t="s">
        <v>240</v>
      </c>
      <c r="E315" s="13" t="s">
        <v>241</v>
      </c>
      <c r="F315" s="13" t="s">
        <v>242</v>
      </c>
      <c r="G315" s="11" t="s">
        <v>8</v>
      </c>
      <c r="H315" s="1" t="s">
        <v>226</v>
      </c>
    </row>
    <row r="316" spans="1:8" ht="28.5">
      <c r="A316" s="11" t="s">
        <v>238</v>
      </c>
      <c r="B316" s="36" t="s">
        <v>239</v>
      </c>
      <c r="C316" s="22">
        <v>44960</v>
      </c>
      <c r="D316" s="12" t="s">
        <v>240</v>
      </c>
      <c r="E316" s="13" t="s">
        <v>241</v>
      </c>
      <c r="F316" s="13" t="s">
        <v>242</v>
      </c>
      <c r="G316" s="11" t="s">
        <v>8</v>
      </c>
      <c r="H316" s="1" t="s">
        <v>244</v>
      </c>
    </row>
    <row r="317" spans="1:8" ht="28.5">
      <c r="A317" s="11" t="s">
        <v>238</v>
      </c>
      <c r="B317" s="36" t="s">
        <v>239</v>
      </c>
      <c r="C317" s="22">
        <v>44960</v>
      </c>
      <c r="D317" s="12" t="s">
        <v>240</v>
      </c>
      <c r="E317" s="13" t="s">
        <v>241</v>
      </c>
      <c r="F317" s="13" t="s">
        <v>242</v>
      </c>
      <c r="G317" s="11" t="s">
        <v>8</v>
      </c>
      <c r="H317" s="1" t="s">
        <v>183</v>
      </c>
    </row>
    <row r="318" spans="1:8" ht="28.5">
      <c r="A318" s="11" t="s">
        <v>238</v>
      </c>
      <c r="B318" s="36" t="s">
        <v>239</v>
      </c>
      <c r="C318" s="22">
        <v>44960</v>
      </c>
      <c r="D318" s="12" t="s">
        <v>240</v>
      </c>
      <c r="E318" s="13" t="s">
        <v>241</v>
      </c>
      <c r="F318" s="13" t="s">
        <v>242</v>
      </c>
      <c r="G318" s="11" t="s">
        <v>8</v>
      </c>
      <c r="H318" s="1"/>
    </row>
    <row r="319" spans="1:8" ht="28.5">
      <c r="A319" s="11" t="s">
        <v>238</v>
      </c>
      <c r="B319" s="36" t="s">
        <v>239</v>
      </c>
      <c r="C319" s="22">
        <v>44960</v>
      </c>
      <c r="D319" s="12" t="s">
        <v>240</v>
      </c>
      <c r="E319" s="13" t="s">
        <v>241</v>
      </c>
      <c r="F319" s="13" t="s">
        <v>242</v>
      </c>
      <c r="G319" s="11" t="s">
        <v>8</v>
      </c>
      <c r="H319" s="1" t="s">
        <v>175</v>
      </c>
    </row>
    <row r="320" spans="1:8">
      <c r="A320" s="11"/>
      <c r="B320" s="36"/>
      <c r="C320" s="22"/>
      <c r="D320" s="12"/>
      <c r="E320" s="13"/>
      <c r="F320" s="13"/>
      <c r="G320" s="11"/>
      <c r="H320" s="1" t="s">
        <v>176</v>
      </c>
    </row>
    <row r="321" spans="1:8">
      <c r="A321" s="11" t="s">
        <v>245</v>
      </c>
      <c r="B321" s="36" t="s">
        <v>246</v>
      </c>
      <c r="C321" s="22">
        <v>45080</v>
      </c>
      <c r="D321" s="12" t="s">
        <v>247</v>
      </c>
      <c r="E321" s="13" t="s">
        <v>248</v>
      </c>
      <c r="F321" s="13" t="s">
        <v>174</v>
      </c>
      <c r="G321" s="11" t="s">
        <v>666</v>
      </c>
      <c r="H321" s="1" t="s">
        <v>177</v>
      </c>
    </row>
    <row r="322" spans="1:8">
      <c r="A322" s="11" t="s">
        <v>245</v>
      </c>
      <c r="B322" s="36" t="s">
        <v>246</v>
      </c>
      <c r="C322" s="22">
        <v>45080</v>
      </c>
      <c r="D322" s="12" t="s">
        <v>247</v>
      </c>
      <c r="E322" s="13" t="s">
        <v>248</v>
      </c>
      <c r="F322" s="13" t="s">
        <v>174</v>
      </c>
      <c r="G322" s="11" t="s">
        <v>666</v>
      </c>
      <c r="H322" s="1" t="s">
        <v>178</v>
      </c>
    </row>
    <row r="323" spans="1:8">
      <c r="A323" s="11" t="s">
        <v>245</v>
      </c>
      <c r="B323" s="36" t="s">
        <v>246</v>
      </c>
      <c r="C323" s="22">
        <v>45080</v>
      </c>
      <c r="D323" s="12" t="s">
        <v>247</v>
      </c>
      <c r="E323" s="13" t="s">
        <v>248</v>
      </c>
      <c r="F323" s="13" t="s">
        <v>174</v>
      </c>
      <c r="G323" s="11" t="s">
        <v>666</v>
      </c>
      <c r="H323" s="1" t="s">
        <v>179</v>
      </c>
    </row>
    <row r="324" spans="1:8">
      <c r="A324" s="11" t="s">
        <v>245</v>
      </c>
      <c r="B324" s="36" t="s">
        <v>246</v>
      </c>
      <c r="C324" s="22">
        <v>45080</v>
      </c>
      <c r="D324" s="12" t="s">
        <v>247</v>
      </c>
      <c r="E324" s="13" t="s">
        <v>248</v>
      </c>
      <c r="F324" s="13" t="s">
        <v>174</v>
      </c>
      <c r="G324" s="11" t="s">
        <v>666</v>
      </c>
      <c r="H324" s="1" t="s">
        <v>180</v>
      </c>
    </row>
    <row r="325" spans="1:8">
      <c r="A325" s="11" t="s">
        <v>245</v>
      </c>
      <c r="B325" s="36" t="s">
        <v>246</v>
      </c>
      <c r="C325" s="22">
        <v>45080</v>
      </c>
      <c r="D325" s="12" t="s">
        <v>247</v>
      </c>
      <c r="E325" s="13" t="s">
        <v>248</v>
      </c>
      <c r="F325" s="13" t="s">
        <v>174</v>
      </c>
      <c r="G325" s="11" t="s">
        <v>666</v>
      </c>
      <c r="H325" s="1" t="s">
        <v>226</v>
      </c>
    </row>
    <row r="326" spans="1:8">
      <c r="A326" s="11" t="s">
        <v>245</v>
      </c>
      <c r="B326" s="36" t="s">
        <v>246</v>
      </c>
      <c r="C326" s="22">
        <v>45080</v>
      </c>
      <c r="D326" s="12" t="s">
        <v>247</v>
      </c>
      <c r="E326" s="13" t="s">
        <v>248</v>
      </c>
      <c r="F326" s="13" t="s">
        <v>174</v>
      </c>
      <c r="G326" s="11" t="s">
        <v>666</v>
      </c>
      <c r="H326" s="1" t="s">
        <v>183</v>
      </c>
    </row>
    <row r="327" spans="1:8">
      <c r="A327" s="11" t="s">
        <v>245</v>
      </c>
      <c r="B327" s="36" t="s">
        <v>246</v>
      </c>
      <c r="C327" s="22">
        <v>45080</v>
      </c>
      <c r="D327" s="12" t="s">
        <v>247</v>
      </c>
      <c r="E327" s="13" t="s">
        <v>248</v>
      </c>
      <c r="F327" s="13" t="s">
        <v>174</v>
      </c>
      <c r="G327" s="11" t="s">
        <v>666</v>
      </c>
      <c r="H327" s="4"/>
    </row>
    <row r="328" spans="1:8">
      <c r="A328" s="11" t="s">
        <v>245</v>
      </c>
      <c r="B328" s="36" t="s">
        <v>246</v>
      </c>
      <c r="C328" s="22">
        <v>45080</v>
      </c>
      <c r="D328" s="12" t="s">
        <v>247</v>
      </c>
      <c r="E328" s="13" t="s">
        <v>248</v>
      </c>
      <c r="F328" s="13" t="s">
        <v>174</v>
      </c>
      <c r="G328" s="11" t="s">
        <v>666</v>
      </c>
      <c r="H328" s="1" t="s">
        <v>175</v>
      </c>
    </row>
    <row r="329" spans="1:8">
      <c r="A329" s="11"/>
      <c r="B329" s="36"/>
      <c r="C329" s="22"/>
      <c r="D329" s="12"/>
      <c r="E329" s="13"/>
      <c r="F329" s="13"/>
      <c r="G329" s="11"/>
      <c r="H329" s="1" t="s">
        <v>176</v>
      </c>
    </row>
    <row r="330" spans="1:8" ht="28.5">
      <c r="A330" s="11" t="s">
        <v>249</v>
      </c>
      <c r="B330" s="36" t="s">
        <v>250</v>
      </c>
      <c r="C330" s="22" t="s">
        <v>251</v>
      </c>
      <c r="D330" s="12" t="s">
        <v>252</v>
      </c>
      <c r="E330" s="13" t="s">
        <v>253</v>
      </c>
      <c r="F330" s="13" t="s">
        <v>254</v>
      </c>
      <c r="G330" s="11" t="s">
        <v>8</v>
      </c>
      <c r="H330" s="1" t="s">
        <v>177</v>
      </c>
    </row>
    <row r="331" spans="1:8" ht="28.5">
      <c r="A331" s="11" t="s">
        <v>249</v>
      </c>
      <c r="B331" s="36" t="s">
        <v>250</v>
      </c>
      <c r="C331" s="22" t="s">
        <v>251</v>
      </c>
      <c r="D331" s="12" t="s">
        <v>252</v>
      </c>
      <c r="E331" s="13" t="s">
        <v>253</v>
      </c>
      <c r="F331" s="13" t="s">
        <v>254</v>
      </c>
      <c r="G331" s="11" t="s">
        <v>8</v>
      </c>
      <c r="H331" s="1" t="s">
        <v>178</v>
      </c>
    </row>
    <row r="332" spans="1:8" ht="28.5">
      <c r="A332" s="11" t="s">
        <v>249</v>
      </c>
      <c r="B332" s="36" t="s">
        <v>250</v>
      </c>
      <c r="C332" s="22" t="s">
        <v>251</v>
      </c>
      <c r="D332" s="12" t="s">
        <v>252</v>
      </c>
      <c r="E332" s="13" t="s">
        <v>253</v>
      </c>
      <c r="F332" s="13" t="s">
        <v>254</v>
      </c>
      <c r="G332" s="11" t="s">
        <v>8</v>
      </c>
      <c r="H332" s="1" t="s">
        <v>179</v>
      </c>
    </row>
    <row r="333" spans="1:8" ht="28.5">
      <c r="A333" s="11" t="s">
        <v>249</v>
      </c>
      <c r="B333" s="36" t="s">
        <v>250</v>
      </c>
      <c r="C333" s="22" t="s">
        <v>251</v>
      </c>
      <c r="D333" s="12" t="s">
        <v>252</v>
      </c>
      <c r="E333" s="13" t="s">
        <v>253</v>
      </c>
      <c r="F333" s="13" t="s">
        <v>254</v>
      </c>
      <c r="G333" s="11" t="s">
        <v>8</v>
      </c>
      <c r="H333" s="1" t="s">
        <v>180</v>
      </c>
    </row>
    <row r="334" spans="1:8" ht="28.5">
      <c r="A334" s="11" t="s">
        <v>249</v>
      </c>
      <c r="B334" s="36" t="s">
        <v>250</v>
      </c>
      <c r="C334" s="22" t="s">
        <v>251</v>
      </c>
      <c r="D334" s="12" t="s">
        <v>252</v>
      </c>
      <c r="E334" s="13" t="s">
        <v>253</v>
      </c>
      <c r="F334" s="13" t="s">
        <v>254</v>
      </c>
      <c r="G334" s="11" t="s">
        <v>8</v>
      </c>
      <c r="H334" s="1" t="s">
        <v>183</v>
      </c>
    </row>
    <row r="335" spans="1:8" ht="28.5">
      <c r="A335" s="11" t="s">
        <v>249</v>
      </c>
      <c r="B335" s="36" t="s">
        <v>250</v>
      </c>
      <c r="C335" s="22" t="s">
        <v>251</v>
      </c>
      <c r="D335" s="12" t="s">
        <v>252</v>
      </c>
      <c r="E335" s="13" t="s">
        <v>253</v>
      </c>
      <c r="F335" s="13" t="s">
        <v>254</v>
      </c>
      <c r="G335" s="11" t="s">
        <v>8</v>
      </c>
      <c r="H335" s="4"/>
    </row>
    <row r="336" spans="1:8" ht="28.5">
      <c r="A336" s="11" t="s">
        <v>249</v>
      </c>
      <c r="B336" s="36" t="s">
        <v>250</v>
      </c>
      <c r="C336" s="22" t="s">
        <v>251</v>
      </c>
      <c r="D336" s="12" t="s">
        <v>252</v>
      </c>
      <c r="E336" s="13" t="s">
        <v>253</v>
      </c>
      <c r="F336" s="13" t="s">
        <v>254</v>
      </c>
      <c r="G336" s="11" t="s">
        <v>8</v>
      </c>
      <c r="H336" s="1" t="s">
        <v>175</v>
      </c>
    </row>
    <row r="337" spans="1:8">
      <c r="A337" s="11"/>
      <c r="B337" s="36"/>
      <c r="C337" s="22"/>
      <c r="D337" s="12"/>
      <c r="E337" s="13"/>
      <c r="F337" s="13"/>
      <c r="G337" s="11"/>
      <c r="H337" s="1" t="s">
        <v>176</v>
      </c>
    </row>
    <row r="338" spans="1:8" ht="57">
      <c r="A338" s="11" t="s">
        <v>255</v>
      </c>
      <c r="B338" s="36" t="s">
        <v>256</v>
      </c>
      <c r="C338" s="22" t="s">
        <v>251</v>
      </c>
      <c r="D338" s="12" t="s">
        <v>257</v>
      </c>
      <c r="E338" s="13" t="s">
        <v>258</v>
      </c>
      <c r="F338" s="13" t="s">
        <v>258</v>
      </c>
      <c r="G338" s="11" t="s">
        <v>8</v>
      </c>
      <c r="H338" s="1" t="s">
        <v>177</v>
      </c>
    </row>
    <row r="339" spans="1:8" ht="57">
      <c r="A339" s="11" t="s">
        <v>255</v>
      </c>
      <c r="B339" s="36" t="s">
        <v>256</v>
      </c>
      <c r="C339" s="22" t="s">
        <v>251</v>
      </c>
      <c r="D339" s="12" t="s">
        <v>257</v>
      </c>
      <c r="E339" s="13" t="s">
        <v>258</v>
      </c>
      <c r="F339" s="13" t="s">
        <v>258</v>
      </c>
      <c r="G339" s="11" t="s">
        <v>8</v>
      </c>
      <c r="H339" s="1" t="s">
        <v>178</v>
      </c>
    </row>
    <row r="340" spans="1:8" ht="57">
      <c r="A340" s="11" t="s">
        <v>255</v>
      </c>
      <c r="B340" s="36" t="s">
        <v>256</v>
      </c>
      <c r="C340" s="22" t="s">
        <v>251</v>
      </c>
      <c r="D340" s="12" t="s">
        <v>257</v>
      </c>
      <c r="E340" s="13" t="s">
        <v>258</v>
      </c>
      <c r="F340" s="13" t="s">
        <v>258</v>
      </c>
      <c r="G340" s="11" t="s">
        <v>8</v>
      </c>
      <c r="H340" s="1" t="s">
        <v>179</v>
      </c>
    </row>
    <row r="341" spans="1:8" ht="57">
      <c r="A341" s="11" t="s">
        <v>255</v>
      </c>
      <c r="B341" s="36" t="s">
        <v>256</v>
      </c>
      <c r="C341" s="22" t="s">
        <v>251</v>
      </c>
      <c r="D341" s="12" t="s">
        <v>257</v>
      </c>
      <c r="E341" s="13" t="s">
        <v>258</v>
      </c>
      <c r="F341" s="13" t="s">
        <v>258</v>
      </c>
      <c r="G341" s="11" t="s">
        <v>8</v>
      </c>
      <c r="H341" s="1" t="s">
        <v>180</v>
      </c>
    </row>
    <row r="342" spans="1:8" ht="57">
      <c r="A342" s="11" t="s">
        <v>255</v>
      </c>
      <c r="B342" s="36" t="s">
        <v>256</v>
      </c>
      <c r="C342" s="22" t="s">
        <v>251</v>
      </c>
      <c r="D342" s="12" t="s">
        <v>257</v>
      </c>
      <c r="E342" s="13" t="s">
        <v>258</v>
      </c>
      <c r="F342" s="13" t="s">
        <v>258</v>
      </c>
      <c r="G342" s="11" t="s">
        <v>8</v>
      </c>
      <c r="H342" s="1" t="s">
        <v>183</v>
      </c>
    </row>
    <row r="343" spans="1:8" ht="57">
      <c r="A343" s="11" t="s">
        <v>255</v>
      </c>
      <c r="B343" s="36" t="s">
        <v>256</v>
      </c>
      <c r="C343" s="22" t="s">
        <v>251</v>
      </c>
      <c r="D343" s="12" t="s">
        <v>257</v>
      </c>
      <c r="E343" s="13" t="s">
        <v>258</v>
      </c>
      <c r="F343" s="13" t="s">
        <v>258</v>
      </c>
      <c r="G343" s="11" t="s">
        <v>8</v>
      </c>
      <c r="H343" s="4"/>
    </row>
    <row r="344" spans="1:8" ht="57">
      <c r="A344" s="11" t="s">
        <v>255</v>
      </c>
      <c r="B344" s="36" t="s">
        <v>256</v>
      </c>
      <c r="C344" s="22" t="s">
        <v>251</v>
      </c>
      <c r="D344" s="12" t="s">
        <v>257</v>
      </c>
      <c r="E344" s="13" t="s">
        <v>258</v>
      </c>
      <c r="F344" s="13" t="s">
        <v>258</v>
      </c>
      <c r="G344" s="11" t="s">
        <v>8</v>
      </c>
      <c r="H344" s="1" t="s">
        <v>175</v>
      </c>
    </row>
    <row r="345" spans="1:8">
      <c r="A345" s="11"/>
      <c r="B345" s="36"/>
      <c r="C345" s="22"/>
      <c r="D345" s="12"/>
      <c r="E345" s="13"/>
      <c r="F345" s="13"/>
      <c r="G345" s="11"/>
      <c r="H345" s="1" t="s">
        <v>176</v>
      </c>
    </row>
    <row r="346" spans="1:8" ht="28.5">
      <c r="A346" s="11" t="s">
        <v>259</v>
      </c>
      <c r="B346" s="36" t="s">
        <v>260</v>
      </c>
      <c r="C346" s="22" t="s">
        <v>240</v>
      </c>
      <c r="D346" s="12" t="s">
        <v>261</v>
      </c>
      <c r="E346" s="13" t="s">
        <v>262</v>
      </c>
      <c r="F346" s="13" t="s">
        <v>263</v>
      </c>
      <c r="G346" s="11" t="s">
        <v>8</v>
      </c>
      <c r="H346" s="1" t="s">
        <v>177</v>
      </c>
    </row>
    <row r="347" spans="1:8" ht="28.5">
      <c r="A347" s="11" t="s">
        <v>259</v>
      </c>
      <c r="B347" s="36" t="s">
        <v>260</v>
      </c>
      <c r="C347" s="22" t="s">
        <v>240</v>
      </c>
      <c r="D347" s="12" t="s">
        <v>261</v>
      </c>
      <c r="E347" s="13" t="s">
        <v>262</v>
      </c>
      <c r="F347" s="13" t="s">
        <v>263</v>
      </c>
      <c r="G347" s="11" t="s">
        <v>8</v>
      </c>
      <c r="H347" s="1" t="s">
        <v>178</v>
      </c>
    </row>
    <row r="348" spans="1:8" ht="28.5">
      <c r="A348" s="11" t="s">
        <v>259</v>
      </c>
      <c r="B348" s="36" t="s">
        <v>260</v>
      </c>
      <c r="C348" s="22" t="s">
        <v>240</v>
      </c>
      <c r="D348" s="12" t="s">
        <v>261</v>
      </c>
      <c r="E348" s="13" t="s">
        <v>262</v>
      </c>
      <c r="F348" s="13" t="s">
        <v>263</v>
      </c>
      <c r="G348" s="11" t="s">
        <v>8</v>
      </c>
      <c r="H348" s="1" t="s">
        <v>179</v>
      </c>
    </row>
    <row r="349" spans="1:8" ht="28.5">
      <c r="A349" s="11" t="s">
        <v>259</v>
      </c>
      <c r="B349" s="36" t="s">
        <v>260</v>
      </c>
      <c r="C349" s="22" t="s">
        <v>240</v>
      </c>
      <c r="D349" s="12" t="s">
        <v>261</v>
      </c>
      <c r="E349" s="13" t="s">
        <v>262</v>
      </c>
      <c r="F349" s="13" t="s">
        <v>263</v>
      </c>
      <c r="G349" s="11" t="s">
        <v>8</v>
      </c>
      <c r="H349" s="1" t="s">
        <v>180</v>
      </c>
    </row>
    <row r="350" spans="1:8" ht="28.5">
      <c r="A350" s="11" t="s">
        <v>259</v>
      </c>
      <c r="B350" s="36" t="s">
        <v>260</v>
      </c>
      <c r="C350" s="22" t="s">
        <v>240</v>
      </c>
      <c r="D350" s="12" t="s">
        <v>261</v>
      </c>
      <c r="E350" s="13" t="s">
        <v>262</v>
      </c>
      <c r="F350" s="13" t="s">
        <v>263</v>
      </c>
      <c r="G350" s="11" t="s">
        <v>8</v>
      </c>
      <c r="H350" s="1" t="s">
        <v>183</v>
      </c>
    </row>
    <row r="351" spans="1:8" ht="28.5">
      <c r="A351" s="11" t="s">
        <v>259</v>
      </c>
      <c r="B351" s="36" t="s">
        <v>260</v>
      </c>
      <c r="C351" s="22" t="s">
        <v>240</v>
      </c>
      <c r="D351" s="12" t="s">
        <v>261</v>
      </c>
      <c r="E351" s="13" t="s">
        <v>262</v>
      </c>
      <c r="F351" s="13" t="s">
        <v>263</v>
      </c>
      <c r="G351" s="11" t="s">
        <v>8</v>
      </c>
      <c r="H351" s="4"/>
    </row>
    <row r="352" spans="1:8" ht="28.5">
      <c r="A352" s="11" t="s">
        <v>259</v>
      </c>
      <c r="B352" s="36" t="s">
        <v>260</v>
      </c>
      <c r="C352" s="22" t="s">
        <v>240</v>
      </c>
      <c r="D352" s="12" t="s">
        <v>261</v>
      </c>
      <c r="E352" s="13" t="s">
        <v>262</v>
      </c>
      <c r="F352" s="13" t="s">
        <v>263</v>
      </c>
      <c r="G352" s="11" t="s">
        <v>8</v>
      </c>
      <c r="H352" s="1" t="s">
        <v>175</v>
      </c>
    </row>
    <row r="353" spans="1:8">
      <c r="A353" s="11"/>
      <c r="B353" s="36"/>
      <c r="C353" s="22"/>
      <c r="D353" s="12"/>
      <c r="E353" s="13"/>
      <c r="F353" s="13"/>
      <c r="G353" s="11"/>
      <c r="H353" s="1" t="s">
        <v>269</v>
      </c>
    </row>
    <row r="354" spans="1:8" ht="28.5">
      <c r="A354" s="11" t="s">
        <v>264</v>
      </c>
      <c r="B354" s="36" t="s">
        <v>265</v>
      </c>
      <c r="C354" s="22" t="s">
        <v>266</v>
      </c>
      <c r="D354" s="12">
        <v>45050</v>
      </c>
      <c r="E354" s="13" t="s">
        <v>267</v>
      </c>
      <c r="F354" s="13" t="s">
        <v>268</v>
      </c>
      <c r="G354" s="11" t="s">
        <v>8</v>
      </c>
      <c r="H354" s="1" t="s">
        <v>176</v>
      </c>
    </row>
    <row r="355" spans="1:8" ht="28.5">
      <c r="A355" s="11" t="s">
        <v>264</v>
      </c>
      <c r="B355" s="36" t="s">
        <v>265</v>
      </c>
      <c r="C355" s="22" t="s">
        <v>266</v>
      </c>
      <c r="D355" s="12">
        <v>45050</v>
      </c>
      <c r="E355" s="13" t="s">
        <v>267</v>
      </c>
      <c r="F355" s="13" t="s">
        <v>268</v>
      </c>
      <c r="G355" s="11" t="s">
        <v>8</v>
      </c>
      <c r="H355" s="1" t="s">
        <v>177</v>
      </c>
    </row>
    <row r="356" spans="1:8" ht="28.5">
      <c r="A356" s="11" t="s">
        <v>264</v>
      </c>
      <c r="B356" s="36" t="s">
        <v>265</v>
      </c>
      <c r="C356" s="22" t="s">
        <v>266</v>
      </c>
      <c r="D356" s="12">
        <v>45050</v>
      </c>
      <c r="E356" s="13" t="s">
        <v>267</v>
      </c>
      <c r="F356" s="13" t="s">
        <v>268</v>
      </c>
      <c r="G356" s="11" t="s">
        <v>8</v>
      </c>
      <c r="H356" s="1" t="s">
        <v>178</v>
      </c>
    </row>
    <row r="357" spans="1:8" ht="28.5">
      <c r="A357" s="11" t="s">
        <v>264</v>
      </c>
      <c r="B357" s="36" t="s">
        <v>265</v>
      </c>
      <c r="C357" s="22" t="s">
        <v>266</v>
      </c>
      <c r="D357" s="12">
        <v>45050</v>
      </c>
      <c r="E357" s="13" t="s">
        <v>267</v>
      </c>
      <c r="F357" s="13" t="s">
        <v>268</v>
      </c>
      <c r="G357" s="11" t="s">
        <v>8</v>
      </c>
      <c r="H357" s="1" t="s">
        <v>179</v>
      </c>
    </row>
    <row r="358" spans="1:8" ht="28.5">
      <c r="A358" s="11" t="s">
        <v>264</v>
      </c>
      <c r="B358" s="36" t="s">
        <v>265</v>
      </c>
      <c r="C358" s="22" t="s">
        <v>266</v>
      </c>
      <c r="D358" s="12">
        <v>45050</v>
      </c>
      <c r="E358" s="13" t="s">
        <v>267</v>
      </c>
      <c r="F358" s="13" t="s">
        <v>268</v>
      </c>
      <c r="G358" s="11" t="s">
        <v>8</v>
      </c>
      <c r="H358" s="1" t="s">
        <v>180</v>
      </c>
    </row>
    <row r="359" spans="1:8" ht="28.5">
      <c r="A359" s="11" t="s">
        <v>264</v>
      </c>
      <c r="B359" s="36" t="s">
        <v>265</v>
      </c>
      <c r="C359" s="22" t="s">
        <v>266</v>
      </c>
      <c r="D359" s="12">
        <v>45050</v>
      </c>
      <c r="E359" s="13" t="s">
        <v>267</v>
      </c>
      <c r="F359" s="13" t="s">
        <v>268</v>
      </c>
      <c r="G359" s="11" t="s">
        <v>8</v>
      </c>
      <c r="H359" s="1" t="s">
        <v>243</v>
      </c>
    </row>
    <row r="360" spans="1:8" ht="28.5">
      <c r="A360" s="11" t="s">
        <v>264</v>
      </c>
      <c r="B360" s="36" t="s">
        <v>265</v>
      </c>
      <c r="C360" s="22" t="s">
        <v>266</v>
      </c>
      <c r="D360" s="12">
        <v>45050</v>
      </c>
      <c r="E360" s="13" t="s">
        <v>267</v>
      </c>
      <c r="F360" s="13" t="s">
        <v>268</v>
      </c>
      <c r="G360" s="11" t="s">
        <v>8</v>
      </c>
      <c r="H360" s="1" t="s">
        <v>226</v>
      </c>
    </row>
    <row r="361" spans="1:8" ht="28.5">
      <c r="A361" s="11" t="s">
        <v>264</v>
      </c>
      <c r="B361" s="36" t="s">
        <v>265</v>
      </c>
      <c r="C361" s="22" t="s">
        <v>266</v>
      </c>
      <c r="D361" s="12">
        <v>45050</v>
      </c>
      <c r="E361" s="13" t="s">
        <v>267</v>
      </c>
      <c r="F361" s="13" t="s">
        <v>268</v>
      </c>
      <c r="G361" s="11" t="s">
        <v>8</v>
      </c>
      <c r="H361" s="1" t="s">
        <v>270</v>
      </c>
    </row>
    <row r="362" spans="1:8" ht="28.5">
      <c r="A362" s="11" t="s">
        <v>264</v>
      </c>
      <c r="B362" s="36" t="s">
        <v>265</v>
      </c>
      <c r="C362" s="22" t="s">
        <v>266</v>
      </c>
      <c r="D362" s="12">
        <v>45050</v>
      </c>
      <c r="E362" s="13" t="s">
        <v>267</v>
      </c>
      <c r="F362" s="13" t="s">
        <v>268</v>
      </c>
      <c r="G362" s="11" t="s">
        <v>8</v>
      </c>
      <c r="H362" s="1" t="s">
        <v>271</v>
      </c>
    </row>
    <row r="363" spans="1:8" ht="28.5">
      <c r="A363" s="11" t="s">
        <v>264</v>
      </c>
      <c r="B363" s="36" t="s">
        <v>265</v>
      </c>
      <c r="C363" s="22" t="s">
        <v>266</v>
      </c>
      <c r="D363" s="12">
        <v>45050</v>
      </c>
      <c r="E363" s="13" t="s">
        <v>267</v>
      </c>
      <c r="F363" s="13" t="s">
        <v>268</v>
      </c>
      <c r="G363" s="11" t="s">
        <v>8</v>
      </c>
      <c r="H363" s="1" t="s">
        <v>183</v>
      </c>
    </row>
    <row r="364" spans="1:8" ht="28.5">
      <c r="A364" s="11" t="s">
        <v>264</v>
      </c>
      <c r="B364" s="36" t="s">
        <v>265</v>
      </c>
      <c r="C364" s="22" t="s">
        <v>266</v>
      </c>
      <c r="D364" s="12">
        <v>45050</v>
      </c>
      <c r="E364" s="13" t="s">
        <v>267</v>
      </c>
      <c r="F364" s="13" t="s">
        <v>268</v>
      </c>
      <c r="G364" s="11" t="s">
        <v>8</v>
      </c>
      <c r="H364" s="4"/>
    </row>
    <row r="365" spans="1:8" ht="28.5">
      <c r="A365" s="11" t="s">
        <v>264</v>
      </c>
      <c r="B365" s="36" t="s">
        <v>265</v>
      </c>
      <c r="C365" s="22" t="s">
        <v>266</v>
      </c>
      <c r="D365" s="12">
        <v>45050</v>
      </c>
      <c r="E365" s="13" t="s">
        <v>267</v>
      </c>
      <c r="F365" s="13" t="s">
        <v>268</v>
      </c>
      <c r="G365" s="11" t="s">
        <v>8</v>
      </c>
      <c r="H365" s="1" t="s">
        <v>175</v>
      </c>
    </row>
    <row r="366" spans="1:8">
      <c r="A366" s="11"/>
      <c r="B366" s="36"/>
      <c r="C366" s="22"/>
      <c r="D366" s="12"/>
      <c r="E366" s="13"/>
      <c r="F366" s="13"/>
      <c r="G366" s="11"/>
      <c r="H366" s="1" t="s">
        <v>176</v>
      </c>
    </row>
    <row r="367" spans="1:8">
      <c r="A367" s="11" t="s">
        <v>272</v>
      </c>
      <c r="B367" s="36" t="s">
        <v>273</v>
      </c>
      <c r="C367" s="22" t="s">
        <v>240</v>
      </c>
      <c r="D367" s="12">
        <v>45020</v>
      </c>
      <c r="E367" s="13" t="s">
        <v>274</v>
      </c>
      <c r="F367" s="13" t="s">
        <v>275</v>
      </c>
      <c r="G367" s="11" t="s">
        <v>8</v>
      </c>
      <c r="H367" s="1" t="s">
        <v>177</v>
      </c>
    </row>
    <row r="368" spans="1:8">
      <c r="A368" s="11" t="s">
        <v>272</v>
      </c>
      <c r="B368" s="36" t="s">
        <v>273</v>
      </c>
      <c r="C368" s="22" t="s">
        <v>240</v>
      </c>
      <c r="D368" s="12">
        <v>45020</v>
      </c>
      <c r="E368" s="13" t="s">
        <v>274</v>
      </c>
      <c r="F368" s="13" t="s">
        <v>275</v>
      </c>
      <c r="G368" s="11" t="s">
        <v>8</v>
      </c>
      <c r="H368" s="1" t="s">
        <v>178</v>
      </c>
    </row>
    <row r="369" spans="1:8">
      <c r="A369" s="11" t="s">
        <v>272</v>
      </c>
      <c r="B369" s="36" t="s">
        <v>273</v>
      </c>
      <c r="C369" s="22" t="s">
        <v>240</v>
      </c>
      <c r="D369" s="12">
        <v>45020</v>
      </c>
      <c r="E369" s="13" t="s">
        <v>274</v>
      </c>
      <c r="F369" s="13" t="s">
        <v>275</v>
      </c>
      <c r="G369" s="11" t="s">
        <v>8</v>
      </c>
      <c r="H369" s="1" t="s">
        <v>179</v>
      </c>
    </row>
    <row r="370" spans="1:8">
      <c r="A370" s="11" t="s">
        <v>272</v>
      </c>
      <c r="B370" s="36" t="s">
        <v>273</v>
      </c>
      <c r="C370" s="22" t="s">
        <v>240</v>
      </c>
      <c r="D370" s="12">
        <v>45020</v>
      </c>
      <c r="E370" s="13" t="s">
        <v>274</v>
      </c>
      <c r="F370" s="13" t="s">
        <v>275</v>
      </c>
      <c r="G370" s="11" t="s">
        <v>8</v>
      </c>
      <c r="H370" s="1" t="s">
        <v>180</v>
      </c>
    </row>
    <row r="371" spans="1:8">
      <c r="A371" s="11" t="s">
        <v>272</v>
      </c>
      <c r="B371" s="36" t="s">
        <v>273</v>
      </c>
      <c r="C371" s="22" t="s">
        <v>240</v>
      </c>
      <c r="D371" s="12">
        <v>45020</v>
      </c>
      <c r="E371" s="13" t="s">
        <v>274</v>
      </c>
      <c r="F371" s="13" t="s">
        <v>275</v>
      </c>
      <c r="G371" s="11" t="s">
        <v>8</v>
      </c>
      <c r="H371" s="1" t="s">
        <v>183</v>
      </c>
    </row>
    <row r="372" spans="1:8">
      <c r="A372" s="11" t="s">
        <v>272</v>
      </c>
      <c r="B372" s="36" t="s">
        <v>273</v>
      </c>
      <c r="C372" s="22" t="s">
        <v>240</v>
      </c>
      <c r="D372" s="12">
        <v>45020</v>
      </c>
      <c r="E372" s="13" t="s">
        <v>274</v>
      </c>
      <c r="F372" s="13" t="s">
        <v>275</v>
      </c>
      <c r="G372" s="11" t="s">
        <v>8</v>
      </c>
      <c r="H372" s="4"/>
    </row>
    <row r="373" spans="1:8">
      <c r="A373" s="11" t="s">
        <v>272</v>
      </c>
      <c r="B373" s="36" t="s">
        <v>273</v>
      </c>
      <c r="C373" s="22" t="s">
        <v>240</v>
      </c>
      <c r="D373" s="12">
        <v>45020</v>
      </c>
      <c r="E373" s="13" t="s">
        <v>274</v>
      </c>
      <c r="F373" s="13" t="s">
        <v>275</v>
      </c>
      <c r="G373" s="11" t="s">
        <v>8</v>
      </c>
      <c r="H373" s="1" t="s">
        <v>175</v>
      </c>
    </row>
    <row r="374" spans="1:8">
      <c r="A374" s="11"/>
      <c r="B374" s="36"/>
      <c r="C374" s="22"/>
      <c r="D374" s="12"/>
      <c r="E374" s="13"/>
      <c r="F374" s="13"/>
      <c r="G374" s="11"/>
      <c r="H374" s="1" t="s">
        <v>176</v>
      </c>
    </row>
    <row r="375" spans="1:8">
      <c r="A375" s="11" t="s">
        <v>276</v>
      </c>
      <c r="B375" s="36" t="s">
        <v>214</v>
      </c>
      <c r="C375" s="22" t="s">
        <v>257</v>
      </c>
      <c r="D375" s="12">
        <v>45264</v>
      </c>
      <c r="E375" s="13" t="s">
        <v>277</v>
      </c>
      <c r="F375" s="13" t="s">
        <v>278</v>
      </c>
      <c r="G375" s="11" t="s">
        <v>8</v>
      </c>
      <c r="H375" s="1" t="s">
        <v>177</v>
      </c>
    </row>
    <row r="376" spans="1:8">
      <c r="A376" s="11" t="s">
        <v>276</v>
      </c>
      <c r="B376" s="36" t="s">
        <v>214</v>
      </c>
      <c r="C376" s="22" t="s">
        <v>257</v>
      </c>
      <c r="D376" s="12">
        <v>45264</v>
      </c>
      <c r="E376" s="13" t="s">
        <v>277</v>
      </c>
      <c r="F376" s="13" t="s">
        <v>278</v>
      </c>
      <c r="G376" s="11" t="s">
        <v>8</v>
      </c>
      <c r="H376" s="1" t="s">
        <v>178</v>
      </c>
    </row>
    <row r="377" spans="1:8">
      <c r="A377" s="11" t="s">
        <v>276</v>
      </c>
      <c r="B377" s="36" t="s">
        <v>214</v>
      </c>
      <c r="C377" s="22" t="s">
        <v>257</v>
      </c>
      <c r="D377" s="12">
        <v>45264</v>
      </c>
      <c r="E377" s="13" t="s">
        <v>277</v>
      </c>
      <c r="F377" s="13" t="s">
        <v>278</v>
      </c>
      <c r="G377" s="11" t="s">
        <v>8</v>
      </c>
      <c r="H377" s="1" t="s">
        <v>179</v>
      </c>
    </row>
    <row r="378" spans="1:8">
      <c r="A378" s="11" t="s">
        <v>276</v>
      </c>
      <c r="B378" s="36" t="s">
        <v>214</v>
      </c>
      <c r="C378" s="22" t="s">
        <v>257</v>
      </c>
      <c r="D378" s="12">
        <v>45264</v>
      </c>
      <c r="E378" s="13" t="s">
        <v>277</v>
      </c>
      <c r="F378" s="13" t="s">
        <v>278</v>
      </c>
      <c r="G378" s="11" t="s">
        <v>8</v>
      </c>
      <c r="H378" s="1" t="s">
        <v>279</v>
      </c>
    </row>
    <row r="379" spans="1:8">
      <c r="A379" s="11" t="s">
        <v>276</v>
      </c>
      <c r="B379" s="36" t="s">
        <v>214</v>
      </c>
      <c r="C379" s="22" t="s">
        <v>257</v>
      </c>
      <c r="D379" s="12">
        <v>45264</v>
      </c>
      <c r="E379" s="13" t="s">
        <v>277</v>
      </c>
      <c r="F379" s="13" t="s">
        <v>278</v>
      </c>
      <c r="G379" s="11" t="s">
        <v>8</v>
      </c>
      <c r="H379" s="1" t="s">
        <v>183</v>
      </c>
    </row>
    <row r="380" spans="1:8">
      <c r="A380" s="11" t="s">
        <v>276</v>
      </c>
      <c r="B380" s="36" t="s">
        <v>214</v>
      </c>
      <c r="C380" s="22" t="s">
        <v>257</v>
      </c>
      <c r="D380" s="12">
        <v>45264</v>
      </c>
      <c r="E380" s="13" t="s">
        <v>277</v>
      </c>
      <c r="F380" s="13" t="s">
        <v>278</v>
      </c>
      <c r="G380" s="11" t="s">
        <v>8</v>
      </c>
      <c r="H380" s="4"/>
    </row>
    <row r="381" spans="1:8">
      <c r="A381" s="11" t="s">
        <v>276</v>
      </c>
      <c r="B381" s="36" t="s">
        <v>214</v>
      </c>
      <c r="C381" s="22" t="s">
        <v>257</v>
      </c>
      <c r="D381" s="12">
        <v>45264</v>
      </c>
      <c r="E381" s="13" t="s">
        <v>277</v>
      </c>
      <c r="F381" s="13" t="s">
        <v>278</v>
      </c>
      <c r="G381" s="11" t="s">
        <v>8</v>
      </c>
      <c r="H381" s="1" t="s">
        <v>175</v>
      </c>
    </row>
    <row r="382" spans="1:8">
      <c r="A382" s="11"/>
      <c r="B382" s="36"/>
      <c r="C382" s="22"/>
      <c r="D382" s="12"/>
      <c r="E382" s="13"/>
      <c r="F382" s="13"/>
      <c r="G382" s="11"/>
      <c r="H382" s="1" t="s">
        <v>176</v>
      </c>
    </row>
    <row r="383" spans="1:8">
      <c r="A383" s="11" t="s">
        <v>280</v>
      </c>
      <c r="B383" s="36" t="s">
        <v>204</v>
      </c>
      <c r="C383" s="22" t="s">
        <v>281</v>
      </c>
      <c r="D383" s="12" t="s">
        <v>282</v>
      </c>
      <c r="E383" s="13" t="s">
        <v>283</v>
      </c>
      <c r="F383" s="13" t="s">
        <v>284</v>
      </c>
      <c r="G383" s="11" t="s">
        <v>8</v>
      </c>
      <c r="H383" s="1" t="s">
        <v>177</v>
      </c>
    </row>
    <row r="384" spans="1:8">
      <c r="A384" s="11" t="s">
        <v>280</v>
      </c>
      <c r="B384" s="36" t="s">
        <v>204</v>
      </c>
      <c r="C384" s="22" t="s">
        <v>281</v>
      </c>
      <c r="D384" s="12" t="s">
        <v>282</v>
      </c>
      <c r="E384" s="13" t="s">
        <v>283</v>
      </c>
      <c r="F384" s="13" t="s">
        <v>284</v>
      </c>
      <c r="G384" s="11" t="s">
        <v>8</v>
      </c>
      <c r="H384" s="1" t="s">
        <v>178</v>
      </c>
    </row>
    <row r="385" spans="1:8">
      <c r="A385" s="11" t="s">
        <v>280</v>
      </c>
      <c r="B385" s="36" t="s">
        <v>204</v>
      </c>
      <c r="C385" s="22" t="s">
        <v>281</v>
      </c>
      <c r="D385" s="12" t="s">
        <v>282</v>
      </c>
      <c r="E385" s="13" t="s">
        <v>283</v>
      </c>
      <c r="F385" s="13" t="s">
        <v>284</v>
      </c>
      <c r="G385" s="11" t="s">
        <v>8</v>
      </c>
      <c r="H385" s="1" t="s">
        <v>179</v>
      </c>
    </row>
    <row r="386" spans="1:8">
      <c r="A386" s="11" t="s">
        <v>280</v>
      </c>
      <c r="B386" s="36" t="s">
        <v>204</v>
      </c>
      <c r="C386" s="22" t="s">
        <v>281</v>
      </c>
      <c r="D386" s="12" t="s">
        <v>282</v>
      </c>
      <c r="E386" s="13" t="s">
        <v>283</v>
      </c>
      <c r="F386" s="13" t="s">
        <v>284</v>
      </c>
      <c r="G386" s="11" t="s">
        <v>8</v>
      </c>
      <c r="H386" s="1" t="s">
        <v>279</v>
      </c>
    </row>
    <row r="387" spans="1:8">
      <c r="A387" s="11" t="s">
        <v>280</v>
      </c>
      <c r="B387" s="36" t="s">
        <v>204</v>
      </c>
      <c r="C387" s="22" t="s">
        <v>281</v>
      </c>
      <c r="D387" s="12" t="s">
        <v>282</v>
      </c>
      <c r="E387" s="13" t="s">
        <v>283</v>
      </c>
      <c r="F387" s="13" t="s">
        <v>284</v>
      </c>
      <c r="G387" s="11" t="s">
        <v>8</v>
      </c>
      <c r="H387" s="1" t="s">
        <v>183</v>
      </c>
    </row>
    <row r="388" spans="1:8">
      <c r="A388" s="11" t="s">
        <v>280</v>
      </c>
      <c r="B388" s="36" t="s">
        <v>204</v>
      </c>
      <c r="C388" s="22" t="s">
        <v>281</v>
      </c>
      <c r="D388" s="12" t="s">
        <v>282</v>
      </c>
      <c r="E388" s="13" t="s">
        <v>283</v>
      </c>
      <c r="F388" s="13" t="s">
        <v>284</v>
      </c>
      <c r="G388" s="11" t="s">
        <v>8</v>
      </c>
      <c r="H388" s="4"/>
    </row>
    <row r="389" spans="1:8">
      <c r="A389" s="11" t="s">
        <v>280</v>
      </c>
      <c r="B389" s="36" t="s">
        <v>204</v>
      </c>
      <c r="C389" s="22" t="s">
        <v>281</v>
      </c>
      <c r="D389" s="12" t="s">
        <v>282</v>
      </c>
      <c r="E389" s="13" t="s">
        <v>283</v>
      </c>
      <c r="F389" s="13" t="s">
        <v>284</v>
      </c>
      <c r="G389" s="11" t="s">
        <v>8</v>
      </c>
      <c r="H389" s="1" t="s">
        <v>175</v>
      </c>
    </row>
    <row r="390" spans="1:8">
      <c r="A390" s="11"/>
      <c r="B390" s="36"/>
      <c r="C390" s="22"/>
      <c r="D390" s="12"/>
      <c r="E390" s="13"/>
      <c r="F390" s="13"/>
      <c r="G390" s="11"/>
      <c r="H390" s="1" t="s">
        <v>176</v>
      </c>
    </row>
    <row r="391" spans="1:8" ht="28.5">
      <c r="A391" s="11" t="s">
        <v>285</v>
      </c>
      <c r="B391" s="36" t="s">
        <v>286</v>
      </c>
      <c r="C391" s="22" t="s">
        <v>261</v>
      </c>
      <c r="D391" s="12" t="s">
        <v>287</v>
      </c>
      <c r="E391" s="13" t="s">
        <v>288</v>
      </c>
      <c r="F391" s="13" t="s">
        <v>289</v>
      </c>
      <c r="G391" s="11" t="s">
        <v>8</v>
      </c>
      <c r="H391" s="1" t="s">
        <v>177</v>
      </c>
    </row>
    <row r="392" spans="1:8" ht="28.5">
      <c r="A392" s="11" t="s">
        <v>285</v>
      </c>
      <c r="B392" s="36" t="s">
        <v>286</v>
      </c>
      <c r="C392" s="22" t="s">
        <v>261</v>
      </c>
      <c r="D392" s="12" t="s">
        <v>287</v>
      </c>
      <c r="E392" s="13" t="s">
        <v>288</v>
      </c>
      <c r="F392" s="13" t="s">
        <v>289</v>
      </c>
      <c r="G392" s="11" t="s">
        <v>8</v>
      </c>
      <c r="H392" s="1" t="s">
        <v>178</v>
      </c>
    </row>
    <row r="393" spans="1:8" ht="28.5">
      <c r="A393" s="11" t="s">
        <v>285</v>
      </c>
      <c r="B393" s="36" t="s">
        <v>286</v>
      </c>
      <c r="C393" s="22" t="s">
        <v>261</v>
      </c>
      <c r="D393" s="12" t="s">
        <v>287</v>
      </c>
      <c r="E393" s="13" t="s">
        <v>288</v>
      </c>
      <c r="F393" s="13" t="s">
        <v>289</v>
      </c>
      <c r="G393" s="11" t="s">
        <v>8</v>
      </c>
      <c r="H393" s="1" t="s">
        <v>179</v>
      </c>
    </row>
    <row r="394" spans="1:8" ht="28.5">
      <c r="A394" s="11" t="s">
        <v>285</v>
      </c>
      <c r="B394" s="36" t="s">
        <v>286</v>
      </c>
      <c r="C394" s="22" t="s">
        <v>261</v>
      </c>
      <c r="D394" s="12" t="s">
        <v>287</v>
      </c>
      <c r="E394" s="13" t="s">
        <v>288</v>
      </c>
      <c r="F394" s="13" t="s">
        <v>289</v>
      </c>
      <c r="G394" s="11" t="s">
        <v>8</v>
      </c>
      <c r="H394" s="1" t="s">
        <v>180</v>
      </c>
    </row>
    <row r="395" spans="1:8" ht="28.5">
      <c r="A395" s="11" t="s">
        <v>285</v>
      </c>
      <c r="B395" s="36" t="s">
        <v>286</v>
      </c>
      <c r="C395" s="22" t="s">
        <v>261</v>
      </c>
      <c r="D395" s="12" t="s">
        <v>287</v>
      </c>
      <c r="E395" s="13" t="s">
        <v>288</v>
      </c>
      <c r="F395" s="13" t="s">
        <v>289</v>
      </c>
      <c r="G395" s="11" t="s">
        <v>8</v>
      </c>
      <c r="H395" s="1" t="s">
        <v>183</v>
      </c>
    </row>
    <row r="396" spans="1:8" ht="28.5">
      <c r="A396" s="11" t="s">
        <v>285</v>
      </c>
      <c r="B396" s="36" t="s">
        <v>286</v>
      </c>
      <c r="C396" s="22" t="s">
        <v>261</v>
      </c>
      <c r="D396" s="12" t="s">
        <v>287</v>
      </c>
      <c r="E396" s="13" t="s">
        <v>288</v>
      </c>
      <c r="F396" s="13" t="s">
        <v>289</v>
      </c>
      <c r="G396" s="11" t="s">
        <v>8</v>
      </c>
      <c r="H396" s="1"/>
    </row>
    <row r="397" spans="1:8" ht="28.5">
      <c r="A397" s="11" t="s">
        <v>285</v>
      </c>
      <c r="B397" s="36" t="s">
        <v>286</v>
      </c>
      <c r="C397" s="22" t="s">
        <v>261</v>
      </c>
      <c r="D397" s="12" t="s">
        <v>287</v>
      </c>
      <c r="E397" s="13" t="s">
        <v>288</v>
      </c>
      <c r="F397" s="13" t="s">
        <v>289</v>
      </c>
      <c r="G397" s="11" t="s">
        <v>8</v>
      </c>
      <c r="H397" s="1" t="s">
        <v>291</v>
      </c>
    </row>
    <row r="398" spans="1:8">
      <c r="A398" s="11"/>
      <c r="B398" s="36"/>
      <c r="C398" s="22"/>
      <c r="D398" s="12"/>
      <c r="E398" s="13"/>
      <c r="F398" s="13"/>
      <c r="G398" s="11"/>
      <c r="H398" s="1" t="s">
        <v>176</v>
      </c>
    </row>
    <row r="399" spans="1:8">
      <c r="A399" s="11" t="s">
        <v>290</v>
      </c>
      <c r="B399" s="36" t="s">
        <v>223</v>
      </c>
      <c r="C399" s="22">
        <v>45021</v>
      </c>
      <c r="D399" s="12">
        <v>45040</v>
      </c>
      <c r="E399" s="13">
        <v>236761.7</v>
      </c>
      <c r="F399" s="13">
        <v>235512.1</v>
      </c>
      <c r="G399" s="11" t="s">
        <v>8</v>
      </c>
      <c r="H399" s="1" t="s">
        <v>177</v>
      </c>
    </row>
    <row r="400" spans="1:8">
      <c r="A400" s="11" t="s">
        <v>290</v>
      </c>
      <c r="B400" s="36" t="s">
        <v>223</v>
      </c>
      <c r="C400" s="22">
        <v>45021</v>
      </c>
      <c r="D400" s="12">
        <v>45040</v>
      </c>
      <c r="E400" s="13">
        <v>236761.7</v>
      </c>
      <c r="F400" s="13">
        <v>235512.1</v>
      </c>
      <c r="G400" s="11" t="s">
        <v>8</v>
      </c>
      <c r="H400" s="1" t="s">
        <v>178</v>
      </c>
    </row>
    <row r="401" spans="1:8">
      <c r="A401" s="11" t="s">
        <v>290</v>
      </c>
      <c r="B401" s="36" t="s">
        <v>223</v>
      </c>
      <c r="C401" s="22">
        <v>45021</v>
      </c>
      <c r="D401" s="12">
        <v>45040</v>
      </c>
      <c r="E401" s="13">
        <v>236761.7</v>
      </c>
      <c r="F401" s="13">
        <v>235512.1</v>
      </c>
      <c r="G401" s="11" t="s">
        <v>8</v>
      </c>
      <c r="H401" s="1" t="s">
        <v>179</v>
      </c>
    </row>
    <row r="402" spans="1:8">
      <c r="A402" s="11" t="s">
        <v>290</v>
      </c>
      <c r="B402" s="36" t="s">
        <v>223</v>
      </c>
      <c r="C402" s="22">
        <v>45021</v>
      </c>
      <c r="D402" s="12">
        <v>45040</v>
      </c>
      <c r="E402" s="13">
        <v>236761.7</v>
      </c>
      <c r="F402" s="13">
        <v>235512.1</v>
      </c>
      <c r="G402" s="11" t="s">
        <v>8</v>
      </c>
      <c r="H402" s="1" t="s">
        <v>180</v>
      </c>
    </row>
    <row r="403" spans="1:8">
      <c r="A403" s="11" t="s">
        <v>290</v>
      </c>
      <c r="B403" s="36" t="s">
        <v>223</v>
      </c>
      <c r="C403" s="22">
        <v>45021</v>
      </c>
      <c r="D403" s="12">
        <v>45040</v>
      </c>
      <c r="E403" s="13">
        <v>236761.7</v>
      </c>
      <c r="F403" s="13">
        <v>235512.1</v>
      </c>
      <c r="G403" s="11" t="s">
        <v>8</v>
      </c>
      <c r="H403" s="1" t="s">
        <v>183</v>
      </c>
    </row>
    <row r="404" spans="1:8">
      <c r="A404" s="11" t="s">
        <v>290</v>
      </c>
      <c r="B404" s="36" t="s">
        <v>223</v>
      </c>
      <c r="C404" s="22">
        <v>45021</v>
      </c>
      <c r="D404" s="12">
        <v>45040</v>
      </c>
      <c r="E404" s="13">
        <v>236761.7</v>
      </c>
      <c r="F404" s="13">
        <v>235512.1</v>
      </c>
      <c r="G404" s="11" t="s">
        <v>8</v>
      </c>
      <c r="H404" s="1"/>
    </row>
    <row r="405" spans="1:8">
      <c r="A405" s="11" t="s">
        <v>290</v>
      </c>
      <c r="B405" s="36" t="s">
        <v>223</v>
      </c>
      <c r="C405" s="22">
        <v>45021</v>
      </c>
      <c r="D405" s="12">
        <v>45040</v>
      </c>
      <c r="E405" s="13">
        <v>236761.7</v>
      </c>
      <c r="F405" s="13">
        <v>235512.1</v>
      </c>
      <c r="G405" s="11" t="s">
        <v>8</v>
      </c>
      <c r="H405" s="1" t="s">
        <v>294</v>
      </c>
    </row>
    <row r="406" spans="1:8">
      <c r="A406" s="11"/>
      <c r="B406" s="36"/>
      <c r="C406" s="22"/>
      <c r="D406" s="12"/>
      <c r="E406" s="13"/>
      <c r="F406" s="13"/>
      <c r="G406" s="11"/>
      <c r="H406" s="1" t="s">
        <v>176</v>
      </c>
    </row>
    <row r="407" spans="1:8">
      <c r="A407" s="11" t="s">
        <v>292</v>
      </c>
      <c r="B407" s="36" t="s">
        <v>293</v>
      </c>
      <c r="C407" s="22">
        <v>45021</v>
      </c>
      <c r="D407" s="12">
        <v>45041</v>
      </c>
      <c r="E407" s="13">
        <v>62069.08</v>
      </c>
      <c r="F407" s="13">
        <v>8973.56</v>
      </c>
      <c r="G407" s="11" t="s">
        <v>8</v>
      </c>
      <c r="H407" s="1" t="s">
        <v>177</v>
      </c>
    </row>
    <row r="408" spans="1:8">
      <c r="A408" s="11" t="s">
        <v>292</v>
      </c>
      <c r="B408" s="36" t="s">
        <v>293</v>
      </c>
      <c r="C408" s="22">
        <v>45021</v>
      </c>
      <c r="D408" s="12">
        <v>45041</v>
      </c>
      <c r="E408" s="13">
        <v>62069.08</v>
      </c>
      <c r="F408" s="13">
        <v>8973.56</v>
      </c>
      <c r="G408" s="11" t="s">
        <v>8</v>
      </c>
      <c r="H408" s="1" t="s">
        <v>178</v>
      </c>
    </row>
    <row r="409" spans="1:8">
      <c r="A409" s="11" t="s">
        <v>292</v>
      </c>
      <c r="B409" s="36" t="s">
        <v>293</v>
      </c>
      <c r="C409" s="22">
        <v>45021</v>
      </c>
      <c r="D409" s="12">
        <v>45041</v>
      </c>
      <c r="E409" s="13">
        <v>62069.08</v>
      </c>
      <c r="F409" s="13">
        <v>8973.56</v>
      </c>
      <c r="G409" s="11" t="s">
        <v>8</v>
      </c>
      <c r="H409" s="1" t="s">
        <v>179</v>
      </c>
    </row>
    <row r="410" spans="1:8">
      <c r="A410" s="11" t="s">
        <v>292</v>
      </c>
      <c r="B410" s="36" t="s">
        <v>293</v>
      </c>
      <c r="C410" s="22">
        <v>45021</v>
      </c>
      <c r="D410" s="12">
        <v>45041</v>
      </c>
      <c r="E410" s="13">
        <v>62069.08</v>
      </c>
      <c r="F410" s="13">
        <v>8973.56</v>
      </c>
      <c r="G410" s="11" t="s">
        <v>8</v>
      </c>
      <c r="H410" s="1" t="s">
        <v>180</v>
      </c>
    </row>
    <row r="411" spans="1:8">
      <c r="A411" s="11" t="s">
        <v>292</v>
      </c>
      <c r="B411" s="36" t="s">
        <v>293</v>
      </c>
      <c r="C411" s="22">
        <v>45021</v>
      </c>
      <c r="D411" s="12">
        <v>45041</v>
      </c>
      <c r="E411" s="13">
        <v>62069.08</v>
      </c>
      <c r="F411" s="13">
        <v>8973.56</v>
      </c>
      <c r="G411" s="11" t="s">
        <v>8</v>
      </c>
      <c r="H411" s="1" t="s">
        <v>183</v>
      </c>
    </row>
    <row r="412" spans="1:8">
      <c r="A412" s="11" t="s">
        <v>292</v>
      </c>
      <c r="B412" s="36" t="s">
        <v>293</v>
      </c>
      <c r="C412" s="22">
        <v>45021</v>
      </c>
      <c r="D412" s="12">
        <v>45041</v>
      </c>
      <c r="E412" s="13">
        <v>62069.08</v>
      </c>
      <c r="F412" s="13">
        <v>8973.56</v>
      </c>
      <c r="G412" s="11" t="s">
        <v>8</v>
      </c>
      <c r="H412" s="1"/>
    </row>
    <row r="413" spans="1:8">
      <c r="A413" s="11" t="s">
        <v>292</v>
      </c>
      <c r="B413" s="36" t="s">
        <v>293</v>
      </c>
      <c r="C413" s="22">
        <v>45021</v>
      </c>
      <c r="D413" s="12">
        <v>45041</v>
      </c>
      <c r="E413" s="13">
        <v>62069.08</v>
      </c>
      <c r="F413" s="13">
        <v>8973.56</v>
      </c>
      <c r="G413" s="11" t="s">
        <v>8</v>
      </c>
      <c r="H413" s="1"/>
    </row>
    <row r="414" spans="1:8">
      <c r="A414" s="11"/>
      <c r="B414" s="36"/>
      <c r="C414" s="22"/>
      <c r="D414" s="12"/>
      <c r="E414" s="13"/>
      <c r="F414" s="13"/>
      <c r="G414" s="11"/>
      <c r="H414" s="1" t="s">
        <v>298</v>
      </c>
    </row>
    <row r="415" spans="1:8">
      <c r="A415" s="11"/>
      <c r="B415" s="36"/>
      <c r="C415" s="22"/>
      <c r="D415" s="12"/>
      <c r="E415" s="13"/>
      <c r="F415" s="13"/>
      <c r="G415" s="11"/>
      <c r="H415" s="1" t="s">
        <v>176</v>
      </c>
    </row>
    <row r="416" spans="1:8">
      <c r="A416" s="11" t="s">
        <v>295</v>
      </c>
      <c r="B416" s="36" t="s">
        <v>296</v>
      </c>
      <c r="C416" s="22" t="s">
        <v>297</v>
      </c>
      <c r="D416" s="12">
        <v>45061</v>
      </c>
      <c r="E416" s="13">
        <v>126797.4</v>
      </c>
      <c r="F416" s="13">
        <v>124206.2</v>
      </c>
      <c r="G416" s="11" t="s">
        <v>8</v>
      </c>
      <c r="H416" s="1" t="s">
        <v>177</v>
      </c>
    </row>
    <row r="417" spans="1:8">
      <c r="A417" s="11" t="s">
        <v>295</v>
      </c>
      <c r="B417" s="36" t="s">
        <v>296</v>
      </c>
      <c r="C417" s="22" t="s">
        <v>297</v>
      </c>
      <c r="D417" s="12">
        <v>45061</v>
      </c>
      <c r="E417" s="13">
        <v>126797.4</v>
      </c>
      <c r="F417" s="13">
        <v>124206.2</v>
      </c>
      <c r="G417" s="11" t="s">
        <v>8</v>
      </c>
      <c r="H417" s="1" t="s">
        <v>178</v>
      </c>
    </row>
    <row r="418" spans="1:8">
      <c r="A418" s="11" t="s">
        <v>295</v>
      </c>
      <c r="B418" s="36" t="s">
        <v>296</v>
      </c>
      <c r="C418" s="22" t="s">
        <v>297</v>
      </c>
      <c r="D418" s="12">
        <v>45061</v>
      </c>
      <c r="E418" s="13">
        <v>126797.4</v>
      </c>
      <c r="F418" s="13">
        <v>124206.2</v>
      </c>
      <c r="G418" s="11" t="s">
        <v>8</v>
      </c>
      <c r="H418" s="1" t="s">
        <v>179</v>
      </c>
    </row>
    <row r="419" spans="1:8">
      <c r="A419" s="11" t="s">
        <v>295</v>
      </c>
      <c r="B419" s="36" t="s">
        <v>296</v>
      </c>
      <c r="C419" s="22" t="s">
        <v>297</v>
      </c>
      <c r="D419" s="12">
        <v>45061</v>
      </c>
      <c r="E419" s="13">
        <v>126797.4</v>
      </c>
      <c r="F419" s="13">
        <v>124206.2</v>
      </c>
      <c r="G419" s="11" t="s">
        <v>8</v>
      </c>
      <c r="H419" s="1" t="s">
        <v>180</v>
      </c>
    </row>
    <row r="420" spans="1:8">
      <c r="A420" s="11" t="s">
        <v>295</v>
      </c>
      <c r="B420" s="36" t="s">
        <v>296</v>
      </c>
      <c r="C420" s="22" t="s">
        <v>297</v>
      </c>
      <c r="D420" s="12">
        <v>45061</v>
      </c>
      <c r="E420" s="13">
        <v>126797.4</v>
      </c>
      <c r="F420" s="13">
        <v>124206.2</v>
      </c>
      <c r="G420" s="11" t="s">
        <v>8</v>
      </c>
      <c r="H420" s="1" t="s">
        <v>183</v>
      </c>
    </row>
    <row r="421" spans="1:8">
      <c r="A421" s="11" t="s">
        <v>295</v>
      </c>
      <c r="B421" s="36" t="s">
        <v>296</v>
      </c>
      <c r="C421" s="22" t="s">
        <v>297</v>
      </c>
      <c r="D421" s="12">
        <v>45061</v>
      </c>
      <c r="E421" s="13">
        <v>126797.4</v>
      </c>
      <c r="F421" s="13">
        <v>124206.2</v>
      </c>
      <c r="G421" s="11" t="s">
        <v>8</v>
      </c>
      <c r="H421" s="1"/>
    </row>
    <row r="422" spans="1:8">
      <c r="A422" s="11" t="s">
        <v>295</v>
      </c>
      <c r="B422" s="36" t="s">
        <v>296</v>
      </c>
      <c r="C422" s="22" t="s">
        <v>297</v>
      </c>
      <c r="D422" s="12">
        <v>45061</v>
      </c>
      <c r="E422" s="13">
        <v>126797.4</v>
      </c>
      <c r="F422" s="13">
        <v>124206.2</v>
      </c>
      <c r="G422" s="11" t="s">
        <v>8</v>
      </c>
      <c r="H422" s="1"/>
    </row>
    <row r="423" spans="1:8">
      <c r="A423" s="11"/>
      <c r="B423" s="36"/>
      <c r="C423" s="22"/>
      <c r="D423" s="12"/>
      <c r="E423" s="13"/>
      <c r="F423" s="13"/>
      <c r="G423" s="11"/>
      <c r="H423" s="1" t="s">
        <v>302</v>
      </c>
    </row>
    <row r="424" spans="1:8">
      <c r="A424" s="11"/>
      <c r="B424" s="36"/>
      <c r="C424" s="22"/>
      <c r="D424" s="12"/>
      <c r="E424" s="13"/>
      <c r="F424" s="13"/>
      <c r="G424" s="11"/>
      <c r="H424" s="1" t="s">
        <v>176</v>
      </c>
    </row>
    <row r="425" spans="1:8" ht="28.5">
      <c r="A425" s="11" t="s">
        <v>299</v>
      </c>
      <c r="B425" s="36" t="s">
        <v>300</v>
      </c>
      <c r="C425" s="22">
        <v>45027</v>
      </c>
      <c r="D425" s="12">
        <v>45042</v>
      </c>
      <c r="E425" s="13">
        <v>8636.6</v>
      </c>
      <c r="F425" s="13" t="s">
        <v>301</v>
      </c>
      <c r="G425" s="11" t="s">
        <v>8</v>
      </c>
      <c r="H425" s="1" t="s">
        <v>177</v>
      </c>
    </row>
    <row r="426" spans="1:8" ht="28.5">
      <c r="A426" s="11" t="s">
        <v>299</v>
      </c>
      <c r="B426" s="36" t="s">
        <v>300</v>
      </c>
      <c r="C426" s="22">
        <v>45027</v>
      </c>
      <c r="D426" s="12">
        <v>45042</v>
      </c>
      <c r="E426" s="13">
        <v>8636.6</v>
      </c>
      <c r="F426" s="13" t="s">
        <v>301</v>
      </c>
      <c r="G426" s="11" t="s">
        <v>8</v>
      </c>
      <c r="H426" s="1" t="s">
        <v>178</v>
      </c>
    </row>
    <row r="427" spans="1:8" ht="28.5">
      <c r="A427" s="11" t="s">
        <v>299</v>
      </c>
      <c r="B427" s="36" t="s">
        <v>300</v>
      </c>
      <c r="C427" s="22">
        <v>45027</v>
      </c>
      <c r="D427" s="12">
        <v>45042</v>
      </c>
      <c r="E427" s="13">
        <v>8636.6</v>
      </c>
      <c r="F427" s="13" t="s">
        <v>301</v>
      </c>
      <c r="G427" s="11" t="s">
        <v>8</v>
      </c>
      <c r="H427" s="1" t="s">
        <v>179</v>
      </c>
    </row>
    <row r="428" spans="1:8" ht="28.5">
      <c r="A428" s="11" t="s">
        <v>299</v>
      </c>
      <c r="B428" s="36" t="s">
        <v>300</v>
      </c>
      <c r="C428" s="22">
        <v>45027</v>
      </c>
      <c r="D428" s="12">
        <v>45042</v>
      </c>
      <c r="E428" s="13">
        <v>8636.6</v>
      </c>
      <c r="F428" s="13" t="s">
        <v>301</v>
      </c>
      <c r="G428" s="11" t="s">
        <v>8</v>
      </c>
      <c r="H428" s="1" t="s">
        <v>180</v>
      </c>
    </row>
    <row r="429" spans="1:8" ht="28.5">
      <c r="A429" s="11" t="s">
        <v>299</v>
      </c>
      <c r="B429" s="36" t="s">
        <v>300</v>
      </c>
      <c r="C429" s="22">
        <v>45027</v>
      </c>
      <c r="D429" s="12">
        <v>45042</v>
      </c>
      <c r="E429" s="13">
        <v>8636.6</v>
      </c>
      <c r="F429" s="13" t="s">
        <v>301</v>
      </c>
      <c r="G429" s="11" t="s">
        <v>8</v>
      </c>
      <c r="H429" s="1" t="s">
        <v>183</v>
      </c>
    </row>
    <row r="430" spans="1:8" ht="28.5">
      <c r="A430" s="11" t="s">
        <v>299</v>
      </c>
      <c r="B430" s="36" t="s">
        <v>300</v>
      </c>
      <c r="C430" s="22">
        <v>45027</v>
      </c>
      <c r="D430" s="12">
        <v>45042</v>
      </c>
      <c r="E430" s="13">
        <v>8636.6</v>
      </c>
      <c r="F430" s="13" t="s">
        <v>301</v>
      </c>
      <c r="G430" s="11" t="s">
        <v>8</v>
      </c>
      <c r="H430" s="1"/>
    </row>
    <row r="431" spans="1:8" ht="28.5">
      <c r="A431" s="11" t="s">
        <v>299</v>
      </c>
      <c r="B431" s="36" t="s">
        <v>300</v>
      </c>
      <c r="C431" s="22">
        <v>45027</v>
      </c>
      <c r="D431" s="12">
        <v>45042</v>
      </c>
      <c r="E431" s="13">
        <v>8636.6</v>
      </c>
      <c r="F431" s="13" t="s">
        <v>301</v>
      </c>
      <c r="G431" s="11" t="s">
        <v>8</v>
      </c>
      <c r="H431" s="1"/>
    </row>
    <row r="432" spans="1:8">
      <c r="A432" s="11"/>
      <c r="B432" s="36"/>
      <c r="C432" s="22"/>
      <c r="D432" s="12"/>
      <c r="E432" s="13"/>
      <c r="F432" s="13"/>
      <c r="G432" s="11"/>
      <c r="H432" s="1" t="s">
        <v>302</v>
      </c>
    </row>
    <row r="433" spans="1:8">
      <c r="A433" s="11"/>
      <c r="B433" s="36"/>
      <c r="C433" s="22"/>
      <c r="D433" s="12"/>
      <c r="E433" s="13"/>
      <c r="F433" s="13"/>
      <c r="G433" s="11"/>
      <c r="H433" s="1" t="s">
        <v>176</v>
      </c>
    </row>
    <row r="434" spans="1:8" ht="28.5">
      <c r="A434" s="11" t="s">
        <v>303</v>
      </c>
      <c r="B434" s="36" t="s">
        <v>304</v>
      </c>
      <c r="C434" s="22">
        <v>45035</v>
      </c>
      <c r="D434" s="12">
        <v>45050</v>
      </c>
      <c r="E434" s="13" t="s">
        <v>305</v>
      </c>
      <c r="F434" s="13">
        <v>4805</v>
      </c>
      <c r="G434" s="11" t="s">
        <v>8</v>
      </c>
      <c r="H434" s="1" t="s">
        <v>177</v>
      </c>
    </row>
    <row r="435" spans="1:8" ht="28.5">
      <c r="A435" s="11" t="s">
        <v>303</v>
      </c>
      <c r="B435" s="36" t="s">
        <v>304</v>
      </c>
      <c r="C435" s="22">
        <v>45035</v>
      </c>
      <c r="D435" s="12">
        <v>45050</v>
      </c>
      <c r="E435" s="13" t="s">
        <v>305</v>
      </c>
      <c r="F435" s="13">
        <v>4805</v>
      </c>
      <c r="G435" s="11" t="s">
        <v>8</v>
      </c>
      <c r="H435" s="1" t="s">
        <v>178</v>
      </c>
    </row>
    <row r="436" spans="1:8" ht="28.5">
      <c r="A436" s="11" t="s">
        <v>303</v>
      </c>
      <c r="B436" s="36" t="s">
        <v>304</v>
      </c>
      <c r="C436" s="22">
        <v>45035</v>
      </c>
      <c r="D436" s="12">
        <v>45050</v>
      </c>
      <c r="E436" s="13" t="s">
        <v>305</v>
      </c>
      <c r="F436" s="13">
        <v>4805</v>
      </c>
      <c r="G436" s="11" t="s">
        <v>8</v>
      </c>
      <c r="H436" s="1" t="s">
        <v>179</v>
      </c>
    </row>
    <row r="437" spans="1:8" ht="28.5">
      <c r="A437" s="11" t="s">
        <v>303</v>
      </c>
      <c r="B437" s="36" t="s">
        <v>304</v>
      </c>
      <c r="C437" s="22">
        <v>45035</v>
      </c>
      <c r="D437" s="12">
        <v>45050</v>
      </c>
      <c r="E437" s="13" t="s">
        <v>305</v>
      </c>
      <c r="F437" s="13">
        <v>4805</v>
      </c>
      <c r="G437" s="11" t="s">
        <v>8</v>
      </c>
      <c r="H437" s="1" t="s">
        <v>180</v>
      </c>
    </row>
    <row r="438" spans="1:8" ht="28.5">
      <c r="A438" s="11" t="s">
        <v>303</v>
      </c>
      <c r="B438" s="36" t="s">
        <v>304</v>
      </c>
      <c r="C438" s="22">
        <v>45035</v>
      </c>
      <c r="D438" s="12">
        <v>45050</v>
      </c>
      <c r="E438" s="13" t="s">
        <v>305</v>
      </c>
      <c r="F438" s="13">
        <v>4805</v>
      </c>
      <c r="G438" s="11" t="s">
        <v>8</v>
      </c>
      <c r="H438" s="1" t="s">
        <v>183</v>
      </c>
    </row>
    <row r="439" spans="1:8" ht="28.5">
      <c r="A439" s="11" t="s">
        <v>303</v>
      </c>
      <c r="B439" s="36" t="s">
        <v>304</v>
      </c>
      <c r="C439" s="22">
        <v>45035</v>
      </c>
      <c r="D439" s="12">
        <v>45050</v>
      </c>
      <c r="E439" s="13" t="s">
        <v>305</v>
      </c>
      <c r="F439" s="13">
        <v>4805</v>
      </c>
      <c r="G439" s="11" t="s">
        <v>8</v>
      </c>
      <c r="H439" s="1"/>
    </row>
    <row r="440" spans="1:8" ht="28.5">
      <c r="A440" s="11" t="s">
        <v>303</v>
      </c>
      <c r="B440" s="36" t="s">
        <v>304</v>
      </c>
      <c r="C440" s="22">
        <v>45035</v>
      </c>
      <c r="D440" s="12">
        <v>45050</v>
      </c>
      <c r="E440" s="13" t="s">
        <v>305</v>
      </c>
      <c r="F440" s="13">
        <v>4805</v>
      </c>
      <c r="G440" s="11" t="s">
        <v>8</v>
      </c>
      <c r="H440" s="1"/>
    </row>
    <row r="441" spans="1:8">
      <c r="A441" s="11"/>
      <c r="B441" s="36"/>
      <c r="C441" s="22"/>
      <c r="D441" s="12"/>
      <c r="E441" s="13"/>
      <c r="F441" s="13"/>
      <c r="G441" s="11"/>
      <c r="H441" s="1" t="s">
        <v>294</v>
      </c>
    </row>
    <row r="442" spans="1:8">
      <c r="A442" s="11"/>
      <c r="B442" s="36"/>
      <c r="C442" s="22"/>
      <c r="D442" s="12"/>
      <c r="E442" s="13"/>
      <c r="F442" s="13"/>
      <c r="G442" s="11"/>
      <c r="H442" s="1" t="s">
        <v>176</v>
      </c>
    </row>
    <row r="443" spans="1:8" ht="28.5">
      <c r="A443" s="11" t="s">
        <v>306</v>
      </c>
      <c r="B443" s="36" t="s">
        <v>307</v>
      </c>
      <c r="C443" s="22">
        <v>45048</v>
      </c>
      <c r="D443" s="12">
        <v>45062</v>
      </c>
      <c r="E443" s="13" t="s">
        <v>308</v>
      </c>
      <c r="F443" s="13">
        <v>0</v>
      </c>
      <c r="G443" s="11" t="s">
        <v>665</v>
      </c>
      <c r="H443" s="1" t="s">
        <v>177</v>
      </c>
    </row>
    <row r="444" spans="1:8" ht="28.5">
      <c r="A444" s="11" t="s">
        <v>306</v>
      </c>
      <c r="B444" s="36" t="s">
        <v>307</v>
      </c>
      <c r="C444" s="22">
        <v>45048</v>
      </c>
      <c r="D444" s="12">
        <v>45062</v>
      </c>
      <c r="E444" s="13" t="s">
        <v>308</v>
      </c>
      <c r="F444" s="13">
        <v>0</v>
      </c>
      <c r="G444" s="11" t="s">
        <v>665</v>
      </c>
      <c r="H444" s="1" t="s">
        <v>178</v>
      </c>
    </row>
    <row r="445" spans="1:8" ht="28.5">
      <c r="A445" s="11" t="s">
        <v>306</v>
      </c>
      <c r="B445" s="36" t="s">
        <v>307</v>
      </c>
      <c r="C445" s="22">
        <v>45048</v>
      </c>
      <c r="D445" s="12">
        <v>45062</v>
      </c>
      <c r="E445" s="13" t="s">
        <v>308</v>
      </c>
      <c r="F445" s="13">
        <v>0</v>
      </c>
      <c r="G445" s="11" t="s">
        <v>665</v>
      </c>
      <c r="H445" s="1" t="s">
        <v>179</v>
      </c>
    </row>
    <row r="446" spans="1:8" ht="28.5">
      <c r="A446" s="11" t="s">
        <v>306</v>
      </c>
      <c r="B446" s="36" t="s">
        <v>307</v>
      </c>
      <c r="C446" s="22">
        <v>45048</v>
      </c>
      <c r="D446" s="12">
        <v>45062</v>
      </c>
      <c r="E446" s="13" t="s">
        <v>308</v>
      </c>
      <c r="F446" s="13">
        <v>0</v>
      </c>
      <c r="G446" s="11" t="s">
        <v>665</v>
      </c>
      <c r="H446" s="1" t="s">
        <v>180</v>
      </c>
    </row>
    <row r="447" spans="1:8" ht="28.5">
      <c r="A447" s="11" t="s">
        <v>306</v>
      </c>
      <c r="B447" s="36" t="s">
        <v>307</v>
      </c>
      <c r="C447" s="22">
        <v>45048</v>
      </c>
      <c r="D447" s="12">
        <v>45062</v>
      </c>
      <c r="E447" s="13" t="s">
        <v>308</v>
      </c>
      <c r="F447" s="13">
        <v>0</v>
      </c>
      <c r="G447" s="11" t="s">
        <v>665</v>
      </c>
      <c r="H447" s="1" t="s">
        <v>183</v>
      </c>
    </row>
    <row r="448" spans="1:8" ht="28.5">
      <c r="A448" s="11" t="s">
        <v>306</v>
      </c>
      <c r="B448" s="36" t="s">
        <v>307</v>
      </c>
      <c r="C448" s="22">
        <v>45048</v>
      </c>
      <c r="D448" s="12">
        <v>45062</v>
      </c>
      <c r="E448" s="13" t="s">
        <v>308</v>
      </c>
      <c r="F448" s="13">
        <v>0</v>
      </c>
      <c r="G448" s="11" t="s">
        <v>665</v>
      </c>
      <c r="H448" s="1"/>
    </row>
    <row r="449" spans="1:8" ht="28.5">
      <c r="A449" s="11" t="s">
        <v>306</v>
      </c>
      <c r="B449" s="36" t="s">
        <v>307</v>
      </c>
      <c r="C449" s="22">
        <v>45048</v>
      </c>
      <c r="D449" s="12">
        <v>45062</v>
      </c>
      <c r="E449" s="13" t="s">
        <v>308</v>
      </c>
      <c r="F449" s="13">
        <v>0</v>
      </c>
      <c r="G449" s="11" t="s">
        <v>665</v>
      </c>
      <c r="H449" s="1"/>
    </row>
    <row r="450" spans="1:8">
      <c r="A450" s="11"/>
      <c r="B450" s="36"/>
      <c r="C450" s="22"/>
      <c r="D450" s="12"/>
      <c r="E450" s="13"/>
      <c r="F450" s="13"/>
      <c r="G450" s="11"/>
      <c r="H450" s="1" t="s">
        <v>302</v>
      </c>
    </row>
    <row r="451" spans="1:8">
      <c r="A451" s="11"/>
      <c r="B451" s="36"/>
      <c r="C451" s="22"/>
      <c r="D451" s="12"/>
      <c r="E451" s="13"/>
      <c r="F451" s="13"/>
      <c r="G451" s="11"/>
      <c r="H451" s="1" t="s">
        <v>176</v>
      </c>
    </row>
    <row r="452" spans="1:8" ht="28.5">
      <c r="A452" s="11" t="s">
        <v>310</v>
      </c>
      <c r="B452" s="36" t="s">
        <v>311</v>
      </c>
      <c r="C452" s="22">
        <v>45048</v>
      </c>
      <c r="D452" s="12" t="s">
        <v>312</v>
      </c>
      <c r="E452" s="13">
        <v>219911</v>
      </c>
      <c r="F452" s="13">
        <v>211623.4</v>
      </c>
      <c r="G452" s="11" t="s">
        <v>8</v>
      </c>
      <c r="H452" s="1" t="s">
        <v>177</v>
      </c>
    </row>
    <row r="453" spans="1:8" ht="28.5">
      <c r="A453" s="11" t="s">
        <v>310</v>
      </c>
      <c r="B453" s="36" t="s">
        <v>311</v>
      </c>
      <c r="C453" s="22">
        <v>45048</v>
      </c>
      <c r="D453" s="12" t="s">
        <v>312</v>
      </c>
      <c r="E453" s="13">
        <v>219911</v>
      </c>
      <c r="F453" s="13">
        <v>211623.4</v>
      </c>
      <c r="G453" s="11" t="s">
        <v>8</v>
      </c>
      <c r="H453" s="1" t="s">
        <v>178</v>
      </c>
    </row>
    <row r="454" spans="1:8" ht="28.5">
      <c r="A454" s="11" t="s">
        <v>310</v>
      </c>
      <c r="B454" s="36" t="s">
        <v>311</v>
      </c>
      <c r="C454" s="22">
        <v>45048</v>
      </c>
      <c r="D454" s="12" t="s">
        <v>312</v>
      </c>
      <c r="E454" s="13">
        <v>219911</v>
      </c>
      <c r="F454" s="13">
        <v>211623.4</v>
      </c>
      <c r="G454" s="11" t="s">
        <v>8</v>
      </c>
      <c r="H454" s="1" t="s">
        <v>179</v>
      </c>
    </row>
    <row r="455" spans="1:8" ht="28.5">
      <c r="A455" s="11" t="s">
        <v>310</v>
      </c>
      <c r="B455" s="36" t="s">
        <v>311</v>
      </c>
      <c r="C455" s="22">
        <v>45048</v>
      </c>
      <c r="D455" s="12" t="s">
        <v>312</v>
      </c>
      <c r="E455" s="13">
        <v>219911</v>
      </c>
      <c r="F455" s="13">
        <v>211623.4</v>
      </c>
      <c r="G455" s="11" t="s">
        <v>8</v>
      </c>
      <c r="H455" s="1" t="s">
        <v>180</v>
      </c>
    </row>
    <row r="456" spans="1:8" ht="28.5">
      <c r="A456" s="11" t="s">
        <v>310</v>
      </c>
      <c r="B456" s="36" t="s">
        <v>311</v>
      </c>
      <c r="C456" s="22">
        <v>45048</v>
      </c>
      <c r="D456" s="12" t="s">
        <v>312</v>
      </c>
      <c r="E456" s="13">
        <v>219911</v>
      </c>
      <c r="F456" s="13">
        <v>211623.4</v>
      </c>
      <c r="G456" s="11" t="s">
        <v>8</v>
      </c>
      <c r="H456" s="1" t="s">
        <v>183</v>
      </c>
    </row>
    <row r="457" spans="1:8" ht="28.5">
      <c r="A457" s="11" t="s">
        <v>310</v>
      </c>
      <c r="B457" s="36" t="s">
        <v>311</v>
      </c>
      <c r="C457" s="22">
        <v>45048</v>
      </c>
      <c r="D457" s="12" t="s">
        <v>312</v>
      </c>
      <c r="E457" s="13">
        <v>219911</v>
      </c>
      <c r="F457" s="13">
        <v>211623.4</v>
      </c>
      <c r="G457" s="11" t="s">
        <v>8</v>
      </c>
      <c r="H457" s="1"/>
    </row>
    <row r="458" spans="1:8" ht="28.5">
      <c r="A458" s="11" t="s">
        <v>310</v>
      </c>
      <c r="B458" s="36" t="s">
        <v>311</v>
      </c>
      <c r="C458" s="22">
        <v>45048</v>
      </c>
      <c r="D458" s="12" t="s">
        <v>312</v>
      </c>
      <c r="E458" s="13">
        <v>219911</v>
      </c>
      <c r="F458" s="13">
        <v>211623.4</v>
      </c>
      <c r="G458" s="11" t="s">
        <v>8</v>
      </c>
      <c r="H458" s="1"/>
    </row>
    <row r="459" spans="1:8">
      <c r="A459" s="11"/>
      <c r="B459" s="36"/>
      <c r="C459" s="22"/>
      <c r="D459" s="12"/>
      <c r="E459" s="13"/>
      <c r="F459" s="13"/>
      <c r="G459" s="11"/>
      <c r="H459" s="1" t="s">
        <v>315</v>
      </c>
    </row>
    <row r="460" spans="1:8">
      <c r="A460" s="11"/>
      <c r="B460" s="36"/>
      <c r="C460" s="22"/>
      <c r="D460" s="12"/>
      <c r="E460" s="13"/>
      <c r="F460" s="13"/>
      <c r="G460" s="11"/>
      <c r="H460" s="1" t="s">
        <v>176</v>
      </c>
    </row>
    <row r="461" spans="1:8">
      <c r="A461" s="11" t="s">
        <v>313</v>
      </c>
      <c r="B461" s="36" t="s">
        <v>314</v>
      </c>
      <c r="C461" s="22">
        <v>45098</v>
      </c>
      <c r="D461" s="12">
        <v>45112</v>
      </c>
      <c r="E461" s="13">
        <v>1719320</v>
      </c>
      <c r="F461" s="13">
        <v>1316710</v>
      </c>
      <c r="G461" s="11" t="s">
        <v>8</v>
      </c>
      <c r="H461" s="1" t="s">
        <v>177</v>
      </c>
    </row>
    <row r="462" spans="1:8">
      <c r="A462" s="11" t="s">
        <v>313</v>
      </c>
      <c r="B462" s="36" t="s">
        <v>314</v>
      </c>
      <c r="C462" s="22">
        <v>45098</v>
      </c>
      <c r="D462" s="12">
        <v>45112</v>
      </c>
      <c r="E462" s="13">
        <v>1719320</v>
      </c>
      <c r="F462" s="13">
        <v>1316710</v>
      </c>
      <c r="G462" s="11" t="s">
        <v>8</v>
      </c>
      <c r="H462" s="1" t="s">
        <v>178</v>
      </c>
    </row>
    <row r="463" spans="1:8">
      <c r="A463" s="11" t="s">
        <v>313</v>
      </c>
      <c r="B463" s="36" t="s">
        <v>314</v>
      </c>
      <c r="C463" s="22">
        <v>45098</v>
      </c>
      <c r="D463" s="12">
        <v>45112</v>
      </c>
      <c r="E463" s="13">
        <v>1719320</v>
      </c>
      <c r="F463" s="13">
        <v>1316710</v>
      </c>
      <c r="G463" s="11" t="s">
        <v>8</v>
      </c>
      <c r="H463" s="1" t="s">
        <v>316</v>
      </c>
    </row>
    <row r="464" spans="1:8">
      <c r="A464" s="11" t="s">
        <v>313</v>
      </c>
      <c r="B464" s="36" t="s">
        <v>314</v>
      </c>
      <c r="C464" s="22">
        <v>45098</v>
      </c>
      <c r="D464" s="12">
        <v>45112</v>
      </c>
      <c r="E464" s="13">
        <v>1719320</v>
      </c>
      <c r="F464" s="13">
        <v>1316710</v>
      </c>
      <c r="G464" s="11" t="s">
        <v>8</v>
      </c>
      <c r="H464" s="1" t="s">
        <v>179</v>
      </c>
    </row>
    <row r="465" spans="1:8">
      <c r="A465" s="11" t="s">
        <v>313</v>
      </c>
      <c r="B465" s="36" t="s">
        <v>314</v>
      </c>
      <c r="C465" s="22">
        <v>45098</v>
      </c>
      <c r="D465" s="12">
        <v>45112</v>
      </c>
      <c r="E465" s="13">
        <v>1719320</v>
      </c>
      <c r="F465" s="13">
        <v>1316710</v>
      </c>
      <c r="G465" s="11" t="s">
        <v>8</v>
      </c>
      <c r="H465" s="1" t="s">
        <v>180</v>
      </c>
    </row>
    <row r="466" spans="1:8">
      <c r="A466" s="11" t="s">
        <v>313</v>
      </c>
      <c r="B466" s="36" t="s">
        <v>314</v>
      </c>
      <c r="C466" s="22">
        <v>45098</v>
      </c>
      <c r="D466" s="12">
        <v>45112</v>
      </c>
      <c r="E466" s="13">
        <v>1719320</v>
      </c>
      <c r="F466" s="13">
        <v>1316710</v>
      </c>
      <c r="G466" s="11" t="s">
        <v>8</v>
      </c>
      <c r="H466" s="1" t="s">
        <v>317</v>
      </c>
    </row>
    <row r="467" spans="1:8">
      <c r="A467" s="11" t="s">
        <v>313</v>
      </c>
      <c r="B467" s="36" t="s">
        <v>314</v>
      </c>
      <c r="C467" s="22">
        <v>45098</v>
      </c>
      <c r="D467" s="12">
        <v>45112</v>
      </c>
      <c r="E467" s="13">
        <v>1719320</v>
      </c>
      <c r="F467" s="13">
        <v>1316710</v>
      </c>
      <c r="G467" s="11" t="s">
        <v>8</v>
      </c>
      <c r="H467" s="1" t="s">
        <v>318</v>
      </c>
    </row>
    <row r="468" spans="1:8">
      <c r="A468" s="11" t="s">
        <v>313</v>
      </c>
      <c r="B468" s="36" t="s">
        <v>314</v>
      </c>
      <c r="C468" s="22">
        <v>45098</v>
      </c>
      <c r="D468" s="12">
        <v>45112</v>
      </c>
      <c r="E468" s="13">
        <v>1719320</v>
      </c>
      <c r="F468" s="13">
        <v>1316710</v>
      </c>
      <c r="G468" s="11" t="s">
        <v>8</v>
      </c>
      <c r="H468" s="1" t="s">
        <v>183</v>
      </c>
    </row>
    <row r="469" spans="1:8">
      <c r="A469" s="11" t="s">
        <v>313</v>
      </c>
      <c r="B469" s="36" t="s">
        <v>314</v>
      </c>
      <c r="C469" s="22">
        <v>45098</v>
      </c>
      <c r="D469" s="12">
        <v>45112</v>
      </c>
      <c r="E469" s="13">
        <v>1719320</v>
      </c>
      <c r="F469" s="13">
        <v>1316710</v>
      </c>
      <c r="G469" s="11" t="s">
        <v>8</v>
      </c>
      <c r="H469" s="1"/>
    </row>
    <row r="470" spans="1:8">
      <c r="A470" s="11" t="s">
        <v>313</v>
      </c>
      <c r="B470" s="36" t="s">
        <v>314</v>
      </c>
      <c r="C470" s="22">
        <v>45098</v>
      </c>
      <c r="D470" s="12">
        <v>45112</v>
      </c>
      <c r="E470" s="13">
        <v>1719320</v>
      </c>
      <c r="F470" s="13">
        <v>1316710</v>
      </c>
      <c r="G470" s="11" t="s">
        <v>8</v>
      </c>
      <c r="H470" s="1"/>
    </row>
    <row r="471" spans="1:8">
      <c r="A471" s="11"/>
      <c r="B471" s="36"/>
      <c r="C471" s="22"/>
      <c r="D471" s="12"/>
      <c r="E471" s="13"/>
      <c r="F471" s="13"/>
      <c r="G471" s="11"/>
      <c r="H471" s="1" t="s">
        <v>323</v>
      </c>
    </row>
    <row r="472" spans="1:8">
      <c r="A472" s="11"/>
      <c r="B472" s="36"/>
      <c r="C472" s="22"/>
      <c r="D472" s="12"/>
      <c r="E472" s="13"/>
      <c r="F472" s="13"/>
      <c r="G472" s="11"/>
      <c r="H472" s="1" t="s">
        <v>302</v>
      </c>
    </row>
    <row r="473" spans="1:8" ht="28.5">
      <c r="A473" s="11" t="s">
        <v>319</v>
      </c>
      <c r="B473" s="36" t="s">
        <v>320</v>
      </c>
      <c r="C473" s="22" t="s">
        <v>321</v>
      </c>
      <c r="D473" s="12">
        <v>45117</v>
      </c>
      <c r="E473" s="13">
        <v>136275.26</v>
      </c>
      <c r="F473" s="13" t="s">
        <v>322</v>
      </c>
      <c r="G473" s="11" t="s">
        <v>309</v>
      </c>
      <c r="H473" s="1" t="s">
        <v>176</v>
      </c>
    </row>
    <row r="474" spans="1:8" ht="28.5">
      <c r="A474" s="11" t="s">
        <v>319</v>
      </c>
      <c r="B474" s="36" t="s">
        <v>320</v>
      </c>
      <c r="C474" s="22" t="s">
        <v>321</v>
      </c>
      <c r="D474" s="12">
        <v>45117</v>
      </c>
      <c r="E474" s="13">
        <v>136275.26</v>
      </c>
      <c r="F474" s="13" t="s">
        <v>322</v>
      </c>
      <c r="G474" s="11" t="s">
        <v>309</v>
      </c>
      <c r="H474" s="1" t="s">
        <v>177</v>
      </c>
    </row>
    <row r="475" spans="1:8" ht="28.5">
      <c r="A475" s="11" t="s">
        <v>319</v>
      </c>
      <c r="B475" s="36" t="s">
        <v>320</v>
      </c>
      <c r="C475" s="22" t="s">
        <v>321</v>
      </c>
      <c r="D475" s="12">
        <v>45117</v>
      </c>
      <c r="E475" s="13">
        <v>136275.26</v>
      </c>
      <c r="F475" s="13" t="s">
        <v>322</v>
      </c>
      <c r="G475" s="11" t="s">
        <v>309</v>
      </c>
      <c r="H475" s="1" t="s">
        <v>178</v>
      </c>
    </row>
    <row r="476" spans="1:8" ht="28.5">
      <c r="A476" s="11" t="s">
        <v>319</v>
      </c>
      <c r="B476" s="36" t="s">
        <v>320</v>
      </c>
      <c r="C476" s="22" t="s">
        <v>321</v>
      </c>
      <c r="D476" s="12">
        <v>45117</v>
      </c>
      <c r="E476" s="13">
        <v>136275.26</v>
      </c>
      <c r="F476" s="13" t="s">
        <v>322</v>
      </c>
      <c r="G476" s="11" t="s">
        <v>309</v>
      </c>
      <c r="H476" s="1" t="s">
        <v>324</v>
      </c>
    </row>
    <row r="477" spans="1:8" ht="28.5">
      <c r="A477" s="11" t="s">
        <v>319</v>
      </c>
      <c r="B477" s="36" t="s">
        <v>320</v>
      </c>
      <c r="C477" s="22" t="s">
        <v>321</v>
      </c>
      <c r="D477" s="12">
        <v>45117</v>
      </c>
      <c r="E477" s="13">
        <v>136275.26</v>
      </c>
      <c r="F477" s="13" t="s">
        <v>322</v>
      </c>
      <c r="G477" s="11" t="s">
        <v>309</v>
      </c>
      <c r="H477" s="1" t="s">
        <v>180</v>
      </c>
    </row>
    <row r="478" spans="1:8" ht="28.5">
      <c r="A478" s="11" t="s">
        <v>319</v>
      </c>
      <c r="B478" s="36" t="s">
        <v>320</v>
      </c>
      <c r="C478" s="22" t="s">
        <v>321</v>
      </c>
      <c r="D478" s="12">
        <v>45117</v>
      </c>
      <c r="E478" s="13">
        <v>136275.26</v>
      </c>
      <c r="F478" s="13" t="s">
        <v>322</v>
      </c>
      <c r="G478" s="11" t="s">
        <v>309</v>
      </c>
      <c r="H478" s="1" t="s">
        <v>317</v>
      </c>
    </row>
    <row r="479" spans="1:8" ht="28.5">
      <c r="A479" s="11" t="s">
        <v>319</v>
      </c>
      <c r="B479" s="36" t="s">
        <v>320</v>
      </c>
      <c r="C479" s="22" t="s">
        <v>321</v>
      </c>
      <c r="D479" s="12">
        <v>45117</v>
      </c>
      <c r="E479" s="13">
        <v>136275.26</v>
      </c>
      <c r="F479" s="13" t="s">
        <v>322</v>
      </c>
      <c r="G479" s="11" t="s">
        <v>309</v>
      </c>
      <c r="H479" s="1" t="s">
        <v>318</v>
      </c>
    </row>
    <row r="480" spans="1:8" ht="28.5">
      <c r="A480" s="11" t="s">
        <v>319</v>
      </c>
      <c r="B480" s="36" t="s">
        <v>320</v>
      </c>
      <c r="C480" s="22" t="s">
        <v>321</v>
      </c>
      <c r="D480" s="12">
        <v>45117</v>
      </c>
      <c r="E480" s="13">
        <v>136275.26</v>
      </c>
      <c r="F480" s="13" t="s">
        <v>322</v>
      </c>
      <c r="G480" s="11" t="s">
        <v>309</v>
      </c>
      <c r="H480" s="1" t="s">
        <v>183</v>
      </c>
    </row>
    <row r="481" spans="1:8" ht="28.5">
      <c r="A481" s="11" t="s">
        <v>319</v>
      </c>
      <c r="B481" s="36" t="s">
        <v>320</v>
      </c>
      <c r="C481" s="22" t="s">
        <v>321</v>
      </c>
      <c r="D481" s="12">
        <v>45117</v>
      </c>
      <c r="E481" s="13">
        <v>136275.26</v>
      </c>
      <c r="F481" s="13" t="s">
        <v>322</v>
      </c>
      <c r="G481" s="11" t="s">
        <v>309</v>
      </c>
      <c r="H481" s="1"/>
    </row>
    <row r="482" spans="1:8" ht="28.5">
      <c r="A482" s="11" t="s">
        <v>319</v>
      </c>
      <c r="B482" s="36" t="s">
        <v>320</v>
      </c>
      <c r="C482" s="22" t="s">
        <v>321</v>
      </c>
      <c r="D482" s="12">
        <v>45117</v>
      </c>
      <c r="E482" s="13">
        <v>136275.26</v>
      </c>
      <c r="F482" s="13" t="s">
        <v>322</v>
      </c>
      <c r="G482" s="11" t="s">
        <v>309</v>
      </c>
      <c r="H482" s="1"/>
    </row>
    <row r="483" spans="1:8">
      <c r="A483" s="11"/>
      <c r="B483" s="36"/>
      <c r="C483" s="22"/>
      <c r="D483" s="12"/>
      <c r="E483" s="13"/>
      <c r="F483" s="13"/>
      <c r="G483" s="11"/>
      <c r="H483" s="1" t="s">
        <v>302</v>
      </c>
    </row>
    <row r="484" spans="1:8">
      <c r="A484" s="11"/>
      <c r="B484" s="36"/>
      <c r="C484" s="22"/>
      <c r="D484" s="12"/>
      <c r="E484" s="13"/>
      <c r="F484" s="13"/>
      <c r="G484" s="11"/>
      <c r="H484" s="1" t="s">
        <v>176</v>
      </c>
    </row>
    <row r="485" spans="1:8" ht="28.5">
      <c r="A485" s="11" t="s">
        <v>325</v>
      </c>
      <c r="B485" s="36" t="s">
        <v>326</v>
      </c>
      <c r="C485" s="22">
        <v>45048</v>
      </c>
      <c r="D485" s="12">
        <v>45065</v>
      </c>
      <c r="E485" s="13">
        <v>33810</v>
      </c>
      <c r="F485" s="13" t="s">
        <v>327</v>
      </c>
      <c r="G485" s="11" t="s">
        <v>8</v>
      </c>
      <c r="H485" s="1" t="s">
        <v>177</v>
      </c>
    </row>
    <row r="486" spans="1:8" ht="28.5">
      <c r="A486" s="11" t="s">
        <v>325</v>
      </c>
      <c r="B486" s="36" t="s">
        <v>326</v>
      </c>
      <c r="C486" s="22">
        <v>45048</v>
      </c>
      <c r="D486" s="12">
        <v>45065</v>
      </c>
      <c r="E486" s="13">
        <v>33810</v>
      </c>
      <c r="F486" s="13" t="s">
        <v>327</v>
      </c>
      <c r="G486" s="11" t="s">
        <v>8</v>
      </c>
      <c r="H486" s="1" t="s">
        <v>178</v>
      </c>
    </row>
    <row r="487" spans="1:8" ht="28.5">
      <c r="A487" s="11" t="s">
        <v>325</v>
      </c>
      <c r="B487" s="36" t="s">
        <v>326</v>
      </c>
      <c r="C487" s="22">
        <v>45048</v>
      </c>
      <c r="D487" s="12">
        <v>45065</v>
      </c>
      <c r="E487" s="13">
        <v>33810</v>
      </c>
      <c r="F487" s="13" t="s">
        <v>327</v>
      </c>
      <c r="G487" s="11" t="s">
        <v>8</v>
      </c>
      <c r="H487" s="1" t="s">
        <v>179</v>
      </c>
    </row>
    <row r="488" spans="1:8" ht="28.5">
      <c r="A488" s="11" t="s">
        <v>325</v>
      </c>
      <c r="B488" s="36" t="s">
        <v>326</v>
      </c>
      <c r="C488" s="22">
        <v>45048</v>
      </c>
      <c r="D488" s="12">
        <v>45065</v>
      </c>
      <c r="E488" s="13">
        <v>33810</v>
      </c>
      <c r="F488" s="13" t="s">
        <v>327</v>
      </c>
      <c r="G488" s="11" t="s">
        <v>8</v>
      </c>
      <c r="H488" s="1" t="s">
        <v>180</v>
      </c>
    </row>
    <row r="489" spans="1:8" ht="28.5">
      <c r="A489" s="11" t="s">
        <v>325</v>
      </c>
      <c r="B489" s="36" t="s">
        <v>326</v>
      </c>
      <c r="C489" s="22">
        <v>45048</v>
      </c>
      <c r="D489" s="12">
        <v>45065</v>
      </c>
      <c r="E489" s="13">
        <v>33810</v>
      </c>
      <c r="F489" s="13" t="s">
        <v>327</v>
      </c>
      <c r="G489" s="11" t="s">
        <v>8</v>
      </c>
      <c r="H489" s="1" t="s">
        <v>183</v>
      </c>
    </row>
    <row r="490" spans="1:8" ht="28.5">
      <c r="A490" s="11" t="s">
        <v>325</v>
      </c>
      <c r="B490" s="36" t="s">
        <v>326</v>
      </c>
      <c r="C490" s="22">
        <v>45048</v>
      </c>
      <c r="D490" s="12">
        <v>45065</v>
      </c>
      <c r="E490" s="13">
        <v>33810</v>
      </c>
      <c r="F490" s="13" t="s">
        <v>327</v>
      </c>
      <c r="G490" s="11" t="s">
        <v>8</v>
      </c>
      <c r="H490" s="1"/>
    </row>
    <row r="491" spans="1:8" ht="28.5">
      <c r="A491" s="11" t="s">
        <v>325</v>
      </c>
      <c r="B491" s="36" t="s">
        <v>326</v>
      </c>
      <c r="C491" s="22">
        <v>45048</v>
      </c>
      <c r="D491" s="12">
        <v>45065</v>
      </c>
      <c r="E491" s="13">
        <v>33810</v>
      </c>
      <c r="F491" s="13" t="s">
        <v>327</v>
      </c>
      <c r="G491" s="11" t="s">
        <v>8</v>
      </c>
      <c r="H491" s="1"/>
    </row>
    <row r="492" spans="1:8">
      <c r="A492" s="11"/>
      <c r="B492" s="36"/>
      <c r="C492" s="22"/>
      <c r="D492" s="12"/>
      <c r="E492" s="13"/>
      <c r="F492" s="13"/>
      <c r="G492" s="11"/>
      <c r="H492" s="1" t="s">
        <v>302</v>
      </c>
    </row>
    <row r="493" spans="1:8">
      <c r="A493" s="11"/>
      <c r="B493" s="36"/>
      <c r="C493" s="22"/>
      <c r="D493" s="12"/>
      <c r="E493" s="13"/>
      <c r="F493" s="13"/>
      <c r="G493" s="11"/>
      <c r="H493" s="1" t="s">
        <v>176</v>
      </c>
    </row>
    <row r="494" spans="1:8" ht="28.5">
      <c r="A494" s="11" t="s">
        <v>328</v>
      </c>
      <c r="B494" s="36" t="s">
        <v>329</v>
      </c>
      <c r="C494" s="22">
        <v>45061</v>
      </c>
      <c r="D494" s="12">
        <v>45072</v>
      </c>
      <c r="E494" s="13">
        <v>24052.6</v>
      </c>
      <c r="F494" s="13" t="s">
        <v>330</v>
      </c>
      <c r="G494" s="11" t="s">
        <v>8</v>
      </c>
      <c r="H494" s="1" t="s">
        <v>177</v>
      </c>
    </row>
    <row r="495" spans="1:8" ht="28.5">
      <c r="A495" s="11" t="s">
        <v>328</v>
      </c>
      <c r="B495" s="36" t="s">
        <v>329</v>
      </c>
      <c r="C495" s="22">
        <v>45061</v>
      </c>
      <c r="D495" s="12">
        <v>45072</v>
      </c>
      <c r="E495" s="13">
        <v>24052.6</v>
      </c>
      <c r="F495" s="13" t="s">
        <v>330</v>
      </c>
      <c r="G495" s="11" t="s">
        <v>8</v>
      </c>
      <c r="H495" s="1" t="s">
        <v>178</v>
      </c>
    </row>
    <row r="496" spans="1:8" ht="28.5">
      <c r="A496" s="11" t="s">
        <v>328</v>
      </c>
      <c r="B496" s="36" t="s">
        <v>329</v>
      </c>
      <c r="C496" s="22">
        <v>45061</v>
      </c>
      <c r="D496" s="12">
        <v>45072</v>
      </c>
      <c r="E496" s="13">
        <v>24052.6</v>
      </c>
      <c r="F496" s="13" t="s">
        <v>330</v>
      </c>
      <c r="G496" s="11" t="s">
        <v>8</v>
      </c>
      <c r="H496" s="1" t="s">
        <v>179</v>
      </c>
    </row>
    <row r="497" spans="1:8" ht="28.5">
      <c r="A497" s="11" t="s">
        <v>328</v>
      </c>
      <c r="B497" s="36" t="s">
        <v>329</v>
      </c>
      <c r="C497" s="22">
        <v>45061</v>
      </c>
      <c r="D497" s="12">
        <v>45072</v>
      </c>
      <c r="E497" s="13">
        <v>24052.6</v>
      </c>
      <c r="F497" s="13" t="s">
        <v>330</v>
      </c>
      <c r="G497" s="11" t="s">
        <v>8</v>
      </c>
      <c r="H497" s="1" t="s">
        <v>180</v>
      </c>
    </row>
    <row r="498" spans="1:8" ht="28.5">
      <c r="A498" s="11" t="s">
        <v>328</v>
      </c>
      <c r="B498" s="36" t="s">
        <v>329</v>
      </c>
      <c r="C498" s="22">
        <v>45061</v>
      </c>
      <c r="D498" s="12">
        <v>45072</v>
      </c>
      <c r="E498" s="13">
        <v>24052.6</v>
      </c>
      <c r="F498" s="13" t="s">
        <v>330</v>
      </c>
      <c r="G498" s="11" t="s">
        <v>8</v>
      </c>
      <c r="H498" s="1" t="s">
        <v>183</v>
      </c>
    </row>
    <row r="499" spans="1:8" ht="28.5">
      <c r="A499" s="11" t="s">
        <v>328</v>
      </c>
      <c r="B499" s="36" t="s">
        <v>329</v>
      </c>
      <c r="C499" s="22">
        <v>45061</v>
      </c>
      <c r="D499" s="12">
        <v>45072</v>
      </c>
      <c r="E499" s="13">
        <v>24052.6</v>
      </c>
      <c r="F499" s="13" t="s">
        <v>330</v>
      </c>
      <c r="G499" s="11" t="s">
        <v>8</v>
      </c>
      <c r="H499" s="1"/>
    </row>
    <row r="500" spans="1:8" ht="28.5">
      <c r="A500" s="11" t="s">
        <v>328</v>
      </c>
      <c r="B500" s="36" t="s">
        <v>329</v>
      </c>
      <c r="C500" s="22">
        <v>45061</v>
      </c>
      <c r="D500" s="12">
        <v>45072</v>
      </c>
      <c r="E500" s="13">
        <v>24052.6</v>
      </c>
      <c r="F500" s="13" t="s">
        <v>330</v>
      </c>
      <c r="G500" s="11" t="s">
        <v>8</v>
      </c>
      <c r="H500" s="1"/>
    </row>
    <row r="501" spans="1:8">
      <c r="A501" s="11"/>
      <c r="B501" s="36"/>
      <c r="C501" s="22"/>
      <c r="D501" s="12"/>
      <c r="E501" s="13"/>
      <c r="F501" s="13"/>
      <c r="G501" s="11"/>
      <c r="H501" s="1" t="s">
        <v>302</v>
      </c>
    </row>
    <row r="502" spans="1:8">
      <c r="A502" s="11"/>
      <c r="B502" s="36"/>
      <c r="C502" s="22"/>
      <c r="D502" s="12"/>
      <c r="E502" s="13"/>
      <c r="F502" s="13"/>
      <c r="G502" s="11"/>
      <c r="H502" s="1" t="s">
        <v>176</v>
      </c>
    </row>
    <row r="503" spans="1:8" ht="28.5">
      <c r="A503" s="11" t="s">
        <v>331</v>
      </c>
      <c r="B503" s="36" t="s">
        <v>332</v>
      </c>
      <c r="C503" s="22">
        <v>45063</v>
      </c>
      <c r="D503" s="12">
        <v>45075</v>
      </c>
      <c r="E503" s="13">
        <v>43680</v>
      </c>
      <c r="F503" s="13">
        <v>40480</v>
      </c>
      <c r="G503" s="11" t="s">
        <v>8</v>
      </c>
      <c r="H503" s="1" t="s">
        <v>177</v>
      </c>
    </row>
    <row r="504" spans="1:8" ht="28.5">
      <c r="A504" s="11" t="s">
        <v>331</v>
      </c>
      <c r="B504" s="36" t="s">
        <v>332</v>
      </c>
      <c r="C504" s="22">
        <v>45063</v>
      </c>
      <c r="D504" s="12">
        <v>45075</v>
      </c>
      <c r="E504" s="13">
        <v>43680</v>
      </c>
      <c r="F504" s="13">
        <v>40480</v>
      </c>
      <c r="G504" s="11" t="s">
        <v>8</v>
      </c>
      <c r="H504" s="1" t="s">
        <v>178</v>
      </c>
    </row>
    <row r="505" spans="1:8" ht="28.5">
      <c r="A505" s="11" t="s">
        <v>331</v>
      </c>
      <c r="B505" s="36" t="s">
        <v>332</v>
      </c>
      <c r="C505" s="22">
        <v>45063</v>
      </c>
      <c r="D505" s="12">
        <v>45075</v>
      </c>
      <c r="E505" s="13">
        <v>43680</v>
      </c>
      <c r="F505" s="13">
        <v>40480</v>
      </c>
      <c r="G505" s="11" t="s">
        <v>8</v>
      </c>
      <c r="H505" s="1" t="s">
        <v>179</v>
      </c>
    </row>
    <row r="506" spans="1:8" ht="28.5">
      <c r="A506" s="11" t="s">
        <v>331</v>
      </c>
      <c r="B506" s="36" t="s">
        <v>332</v>
      </c>
      <c r="C506" s="22">
        <v>45063</v>
      </c>
      <c r="D506" s="12">
        <v>45075</v>
      </c>
      <c r="E506" s="13">
        <v>43680</v>
      </c>
      <c r="F506" s="13">
        <v>40480</v>
      </c>
      <c r="G506" s="11" t="s">
        <v>8</v>
      </c>
      <c r="H506" s="1" t="s">
        <v>180</v>
      </c>
    </row>
    <row r="507" spans="1:8" ht="28.5">
      <c r="A507" s="11" t="s">
        <v>331</v>
      </c>
      <c r="B507" s="36" t="s">
        <v>332</v>
      </c>
      <c r="C507" s="22">
        <v>45063</v>
      </c>
      <c r="D507" s="12">
        <v>45075</v>
      </c>
      <c r="E507" s="13">
        <v>43680</v>
      </c>
      <c r="F507" s="13">
        <v>40480</v>
      </c>
      <c r="G507" s="11" t="s">
        <v>8</v>
      </c>
      <c r="H507" s="1" t="s">
        <v>183</v>
      </c>
    </row>
    <row r="508" spans="1:8" ht="28.5">
      <c r="A508" s="11" t="s">
        <v>331</v>
      </c>
      <c r="B508" s="36" t="s">
        <v>332</v>
      </c>
      <c r="C508" s="22">
        <v>45063</v>
      </c>
      <c r="D508" s="12">
        <v>45075</v>
      </c>
      <c r="E508" s="13">
        <v>43680</v>
      </c>
      <c r="F508" s="13">
        <v>40480</v>
      </c>
      <c r="G508" s="11" t="s">
        <v>8</v>
      </c>
      <c r="H508" s="1"/>
    </row>
    <row r="509" spans="1:8" ht="28.5">
      <c r="A509" s="11" t="s">
        <v>331</v>
      </c>
      <c r="B509" s="36" t="s">
        <v>332</v>
      </c>
      <c r="C509" s="22">
        <v>45063</v>
      </c>
      <c r="D509" s="12">
        <v>45075</v>
      </c>
      <c r="E509" s="13">
        <v>43680</v>
      </c>
      <c r="F509" s="13">
        <v>40480</v>
      </c>
      <c r="G509" s="11" t="s">
        <v>8</v>
      </c>
      <c r="H509" s="1"/>
    </row>
    <row r="510" spans="1:8">
      <c r="A510" s="11"/>
      <c r="B510" s="36"/>
      <c r="C510" s="22"/>
      <c r="D510" s="12"/>
      <c r="E510" s="13"/>
      <c r="F510" s="13"/>
      <c r="G510" s="11"/>
      <c r="H510" s="1" t="s">
        <v>302</v>
      </c>
    </row>
    <row r="511" spans="1:8">
      <c r="A511" s="11"/>
      <c r="B511" s="36"/>
      <c r="C511" s="22"/>
      <c r="D511" s="12"/>
      <c r="E511" s="13"/>
      <c r="F511" s="13"/>
      <c r="G511" s="11"/>
      <c r="H511" s="1" t="s">
        <v>176</v>
      </c>
    </row>
    <row r="512" spans="1:8" ht="28.5">
      <c r="A512" s="11" t="s">
        <v>333</v>
      </c>
      <c r="B512" s="36" t="s">
        <v>334</v>
      </c>
      <c r="C512" s="22">
        <v>45063</v>
      </c>
      <c r="D512" s="12" t="s">
        <v>335</v>
      </c>
      <c r="E512" s="13" t="s">
        <v>336</v>
      </c>
      <c r="F512" s="13">
        <v>2982.26</v>
      </c>
      <c r="G512" s="11" t="s">
        <v>309</v>
      </c>
      <c r="H512" s="1" t="s">
        <v>177</v>
      </c>
    </row>
    <row r="513" spans="1:8" ht="28.5">
      <c r="A513" s="11" t="s">
        <v>333</v>
      </c>
      <c r="B513" s="36" t="s">
        <v>334</v>
      </c>
      <c r="C513" s="22">
        <v>45063</v>
      </c>
      <c r="D513" s="12" t="s">
        <v>335</v>
      </c>
      <c r="E513" s="13" t="s">
        <v>336</v>
      </c>
      <c r="F513" s="13">
        <v>2982.26</v>
      </c>
      <c r="G513" s="11" t="s">
        <v>309</v>
      </c>
      <c r="H513" s="1" t="s">
        <v>178</v>
      </c>
    </row>
    <row r="514" spans="1:8" ht="28.5">
      <c r="A514" s="11" t="s">
        <v>333</v>
      </c>
      <c r="B514" s="36" t="s">
        <v>334</v>
      </c>
      <c r="C514" s="22">
        <v>45063</v>
      </c>
      <c r="D514" s="12" t="s">
        <v>335</v>
      </c>
      <c r="E514" s="13" t="s">
        <v>336</v>
      </c>
      <c r="F514" s="13">
        <v>2982.26</v>
      </c>
      <c r="G514" s="11" t="s">
        <v>309</v>
      </c>
      <c r="H514" s="1" t="s">
        <v>179</v>
      </c>
    </row>
    <row r="515" spans="1:8" ht="28.5">
      <c r="A515" s="11" t="s">
        <v>333</v>
      </c>
      <c r="B515" s="36" t="s">
        <v>334</v>
      </c>
      <c r="C515" s="22">
        <v>45063</v>
      </c>
      <c r="D515" s="12" t="s">
        <v>335</v>
      </c>
      <c r="E515" s="13" t="s">
        <v>336</v>
      </c>
      <c r="F515" s="13">
        <v>2982.26</v>
      </c>
      <c r="G515" s="11" t="s">
        <v>309</v>
      </c>
      <c r="H515" s="1" t="s">
        <v>180</v>
      </c>
    </row>
    <row r="516" spans="1:8" ht="28.5">
      <c r="A516" s="11" t="s">
        <v>333</v>
      </c>
      <c r="B516" s="36" t="s">
        <v>334</v>
      </c>
      <c r="C516" s="22">
        <v>45063</v>
      </c>
      <c r="D516" s="12" t="s">
        <v>335</v>
      </c>
      <c r="E516" s="13" t="s">
        <v>336</v>
      </c>
      <c r="F516" s="13">
        <v>2982.26</v>
      </c>
      <c r="G516" s="11" t="s">
        <v>309</v>
      </c>
      <c r="H516" s="1" t="s">
        <v>183</v>
      </c>
    </row>
    <row r="517" spans="1:8" ht="28.5">
      <c r="A517" s="11" t="s">
        <v>333</v>
      </c>
      <c r="B517" s="36" t="s">
        <v>334</v>
      </c>
      <c r="C517" s="22">
        <v>45063</v>
      </c>
      <c r="D517" s="12" t="s">
        <v>335</v>
      </c>
      <c r="E517" s="13" t="s">
        <v>336</v>
      </c>
      <c r="F517" s="13">
        <v>2982.26</v>
      </c>
      <c r="G517" s="11" t="s">
        <v>309</v>
      </c>
      <c r="H517" s="1"/>
    </row>
    <row r="518" spans="1:8" ht="28.5">
      <c r="A518" s="11" t="s">
        <v>333</v>
      </c>
      <c r="B518" s="36" t="s">
        <v>334</v>
      </c>
      <c r="C518" s="22">
        <v>45063</v>
      </c>
      <c r="D518" s="12" t="s">
        <v>335</v>
      </c>
      <c r="E518" s="13" t="s">
        <v>336</v>
      </c>
      <c r="F518" s="13">
        <v>2982.26</v>
      </c>
      <c r="G518" s="11" t="s">
        <v>309</v>
      </c>
      <c r="H518" s="1"/>
    </row>
    <row r="519" spans="1:8">
      <c r="A519" s="11"/>
      <c r="B519" s="36"/>
      <c r="C519" s="22"/>
      <c r="D519" s="12"/>
      <c r="E519" s="13"/>
      <c r="F519" s="13"/>
      <c r="G519" s="11"/>
      <c r="H519" s="1" t="s">
        <v>302</v>
      </c>
    </row>
    <row r="520" spans="1:8">
      <c r="A520" s="11"/>
      <c r="B520" s="36"/>
      <c r="C520" s="22"/>
      <c r="D520" s="12"/>
      <c r="E520" s="13"/>
      <c r="F520" s="13"/>
      <c r="G520" s="11"/>
      <c r="H520" s="1" t="s">
        <v>176</v>
      </c>
    </row>
    <row r="521" spans="1:8" ht="28.5">
      <c r="A521" s="11" t="s">
        <v>337</v>
      </c>
      <c r="B521" s="36" t="s">
        <v>338</v>
      </c>
      <c r="C521" s="22">
        <v>45072</v>
      </c>
      <c r="D521" s="12">
        <v>45089</v>
      </c>
      <c r="E521" s="13">
        <v>178675</v>
      </c>
      <c r="F521" s="13">
        <v>175000</v>
      </c>
      <c r="G521" s="11" t="s">
        <v>8</v>
      </c>
      <c r="H521" s="1" t="s">
        <v>177</v>
      </c>
    </row>
    <row r="522" spans="1:8" ht="28.5">
      <c r="A522" s="11" t="s">
        <v>337</v>
      </c>
      <c r="B522" s="36" t="s">
        <v>338</v>
      </c>
      <c r="C522" s="22">
        <v>45072</v>
      </c>
      <c r="D522" s="12">
        <v>45089</v>
      </c>
      <c r="E522" s="13">
        <v>178675</v>
      </c>
      <c r="F522" s="13">
        <v>175000</v>
      </c>
      <c r="G522" s="11" t="s">
        <v>8</v>
      </c>
      <c r="H522" s="1" t="s">
        <v>178</v>
      </c>
    </row>
    <row r="523" spans="1:8" ht="28.5">
      <c r="A523" s="11" t="s">
        <v>337</v>
      </c>
      <c r="B523" s="36" t="s">
        <v>338</v>
      </c>
      <c r="C523" s="22">
        <v>45072</v>
      </c>
      <c r="D523" s="12">
        <v>45089</v>
      </c>
      <c r="E523" s="13">
        <v>178675</v>
      </c>
      <c r="F523" s="13">
        <v>175000</v>
      </c>
      <c r="G523" s="11" t="s">
        <v>8</v>
      </c>
      <c r="H523" s="1" t="s">
        <v>179</v>
      </c>
    </row>
    <row r="524" spans="1:8" ht="28.5">
      <c r="A524" s="11" t="s">
        <v>337</v>
      </c>
      <c r="B524" s="36" t="s">
        <v>338</v>
      </c>
      <c r="C524" s="22">
        <v>45072</v>
      </c>
      <c r="D524" s="12">
        <v>45089</v>
      </c>
      <c r="E524" s="13">
        <v>178675</v>
      </c>
      <c r="F524" s="13">
        <v>175000</v>
      </c>
      <c r="G524" s="11" t="s">
        <v>8</v>
      </c>
      <c r="H524" s="1" t="s">
        <v>180</v>
      </c>
    </row>
    <row r="525" spans="1:8" ht="28.5">
      <c r="A525" s="11" t="s">
        <v>337</v>
      </c>
      <c r="B525" s="36" t="s">
        <v>338</v>
      </c>
      <c r="C525" s="22">
        <v>45072</v>
      </c>
      <c r="D525" s="12">
        <v>45089</v>
      </c>
      <c r="E525" s="13">
        <v>178675</v>
      </c>
      <c r="F525" s="13">
        <v>175000</v>
      </c>
      <c r="G525" s="11" t="s">
        <v>8</v>
      </c>
      <c r="H525" s="1" t="s">
        <v>183</v>
      </c>
    </row>
    <row r="526" spans="1:8" ht="28.5">
      <c r="A526" s="11" t="s">
        <v>337</v>
      </c>
      <c r="B526" s="36" t="s">
        <v>338</v>
      </c>
      <c r="C526" s="22">
        <v>45072</v>
      </c>
      <c r="D526" s="12">
        <v>45089</v>
      </c>
      <c r="E526" s="13">
        <v>178675</v>
      </c>
      <c r="F526" s="13">
        <v>175000</v>
      </c>
      <c r="G526" s="11" t="s">
        <v>8</v>
      </c>
      <c r="H526" s="1"/>
    </row>
    <row r="527" spans="1:8" ht="28.5">
      <c r="A527" s="11" t="s">
        <v>337</v>
      </c>
      <c r="B527" s="36" t="s">
        <v>338</v>
      </c>
      <c r="C527" s="22">
        <v>45072</v>
      </c>
      <c r="D527" s="12">
        <v>45089</v>
      </c>
      <c r="E527" s="13">
        <v>178675</v>
      </c>
      <c r="F527" s="13">
        <v>175000</v>
      </c>
      <c r="G527" s="11" t="s">
        <v>8</v>
      </c>
      <c r="H527" s="1"/>
    </row>
    <row r="528" spans="1:8">
      <c r="A528" s="11"/>
      <c r="B528" s="36"/>
      <c r="C528" s="22"/>
      <c r="D528" s="12"/>
      <c r="E528" s="13"/>
      <c r="F528" s="13"/>
      <c r="G528" s="11"/>
      <c r="H528" s="1" t="s">
        <v>302</v>
      </c>
    </row>
    <row r="529" spans="1:8">
      <c r="A529" s="11"/>
      <c r="B529" s="36"/>
      <c r="C529" s="22"/>
      <c r="D529" s="12"/>
      <c r="E529" s="13"/>
      <c r="F529" s="13"/>
      <c r="G529" s="11"/>
      <c r="H529" s="1" t="s">
        <v>176</v>
      </c>
    </row>
    <row r="530" spans="1:8">
      <c r="A530" s="11" t="s">
        <v>339</v>
      </c>
      <c r="B530" s="36" t="s">
        <v>246</v>
      </c>
      <c r="C530" s="22">
        <v>45072</v>
      </c>
      <c r="D530" s="12">
        <v>45090</v>
      </c>
      <c r="E530" s="13">
        <v>19523.72</v>
      </c>
      <c r="F530" s="13">
        <v>12020</v>
      </c>
      <c r="G530" s="11" t="s">
        <v>8</v>
      </c>
      <c r="H530" s="1" t="s">
        <v>177</v>
      </c>
    </row>
    <row r="531" spans="1:8">
      <c r="A531" s="11" t="s">
        <v>339</v>
      </c>
      <c r="B531" s="36" t="s">
        <v>246</v>
      </c>
      <c r="C531" s="22">
        <v>45072</v>
      </c>
      <c r="D531" s="12">
        <v>45090</v>
      </c>
      <c r="E531" s="13">
        <v>19523.72</v>
      </c>
      <c r="F531" s="13">
        <v>12020</v>
      </c>
      <c r="G531" s="11" t="s">
        <v>8</v>
      </c>
      <c r="H531" s="1" t="s">
        <v>178</v>
      </c>
    </row>
    <row r="532" spans="1:8">
      <c r="A532" s="11" t="s">
        <v>339</v>
      </c>
      <c r="B532" s="36" t="s">
        <v>246</v>
      </c>
      <c r="C532" s="22">
        <v>45072</v>
      </c>
      <c r="D532" s="12">
        <v>45090</v>
      </c>
      <c r="E532" s="13">
        <v>19523.72</v>
      </c>
      <c r="F532" s="13">
        <v>12020</v>
      </c>
      <c r="G532" s="11" t="s">
        <v>8</v>
      </c>
      <c r="H532" s="1" t="s">
        <v>179</v>
      </c>
    </row>
    <row r="533" spans="1:8">
      <c r="A533" s="11" t="s">
        <v>339</v>
      </c>
      <c r="B533" s="36" t="s">
        <v>246</v>
      </c>
      <c r="C533" s="22">
        <v>45072</v>
      </c>
      <c r="D533" s="12">
        <v>45090</v>
      </c>
      <c r="E533" s="13">
        <v>19523.72</v>
      </c>
      <c r="F533" s="13">
        <v>12020</v>
      </c>
      <c r="G533" s="11" t="s">
        <v>8</v>
      </c>
      <c r="H533" s="1" t="s">
        <v>180</v>
      </c>
    </row>
    <row r="534" spans="1:8">
      <c r="A534" s="11" t="s">
        <v>339</v>
      </c>
      <c r="B534" s="36" t="s">
        <v>246</v>
      </c>
      <c r="C534" s="22">
        <v>45072</v>
      </c>
      <c r="D534" s="12">
        <v>45090</v>
      </c>
      <c r="E534" s="13">
        <v>19523.72</v>
      </c>
      <c r="F534" s="13">
        <v>12020</v>
      </c>
      <c r="G534" s="11" t="s">
        <v>8</v>
      </c>
      <c r="H534" s="1" t="s">
        <v>183</v>
      </c>
    </row>
    <row r="535" spans="1:8">
      <c r="A535" s="11" t="s">
        <v>339</v>
      </c>
      <c r="B535" s="36" t="s">
        <v>246</v>
      </c>
      <c r="C535" s="22">
        <v>45072</v>
      </c>
      <c r="D535" s="12">
        <v>45090</v>
      </c>
      <c r="E535" s="13">
        <v>19523.72</v>
      </c>
      <c r="F535" s="13">
        <v>12020</v>
      </c>
      <c r="G535" s="11" t="s">
        <v>8</v>
      </c>
      <c r="H535" s="1"/>
    </row>
    <row r="536" spans="1:8">
      <c r="A536" s="11" t="s">
        <v>339</v>
      </c>
      <c r="B536" s="36" t="s">
        <v>246</v>
      </c>
      <c r="C536" s="22">
        <v>45072</v>
      </c>
      <c r="D536" s="12">
        <v>45090</v>
      </c>
      <c r="E536" s="13">
        <v>19523.72</v>
      </c>
      <c r="F536" s="13">
        <v>12020</v>
      </c>
      <c r="G536" s="11" t="s">
        <v>8</v>
      </c>
      <c r="H536" s="1"/>
    </row>
    <row r="537" spans="1:8">
      <c r="A537" s="11"/>
      <c r="B537" s="36"/>
      <c r="C537" s="22"/>
      <c r="D537" s="12"/>
      <c r="E537" s="13"/>
      <c r="F537" s="13"/>
      <c r="G537" s="11"/>
      <c r="H537" s="1" t="s">
        <v>302</v>
      </c>
    </row>
    <row r="538" spans="1:8">
      <c r="A538" s="11"/>
      <c r="B538" s="36"/>
      <c r="C538" s="22"/>
      <c r="D538" s="12"/>
      <c r="E538" s="13"/>
      <c r="F538" s="13"/>
      <c r="G538" s="11"/>
      <c r="H538" s="1" t="s">
        <v>176</v>
      </c>
    </row>
    <row r="539" spans="1:8">
      <c r="A539" s="11" t="s">
        <v>340</v>
      </c>
      <c r="B539" s="36" t="s">
        <v>341</v>
      </c>
      <c r="C539" s="22">
        <v>45072</v>
      </c>
      <c r="D539" s="12">
        <v>45091</v>
      </c>
      <c r="E539" s="13">
        <v>8846.84</v>
      </c>
      <c r="F539" s="13">
        <v>0</v>
      </c>
      <c r="G539" s="11" t="s">
        <v>8</v>
      </c>
      <c r="H539" s="1" t="s">
        <v>177</v>
      </c>
    </row>
    <row r="540" spans="1:8">
      <c r="A540" s="11" t="s">
        <v>340</v>
      </c>
      <c r="B540" s="36" t="s">
        <v>341</v>
      </c>
      <c r="C540" s="22">
        <v>45072</v>
      </c>
      <c r="D540" s="12">
        <v>45091</v>
      </c>
      <c r="E540" s="13">
        <v>8846.84</v>
      </c>
      <c r="F540" s="13">
        <v>0</v>
      </c>
      <c r="G540" s="11" t="s">
        <v>8</v>
      </c>
      <c r="H540" s="1" t="s">
        <v>178</v>
      </c>
    </row>
    <row r="541" spans="1:8">
      <c r="A541" s="11" t="s">
        <v>340</v>
      </c>
      <c r="B541" s="36" t="s">
        <v>341</v>
      </c>
      <c r="C541" s="22">
        <v>45072</v>
      </c>
      <c r="D541" s="12">
        <v>45091</v>
      </c>
      <c r="E541" s="13">
        <v>8846.84</v>
      </c>
      <c r="F541" s="13">
        <v>0</v>
      </c>
      <c r="G541" s="11" t="s">
        <v>8</v>
      </c>
      <c r="H541" s="1" t="s">
        <v>179</v>
      </c>
    </row>
    <row r="542" spans="1:8">
      <c r="A542" s="11" t="s">
        <v>340</v>
      </c>
      <c r="B542" s="36" t="s">
        <v>341</v>
      </c>
      <c r="C542" s="22">
        <v>45072</v>
      </c>
      <c r="D542" s="12">
        <v>45091</v>
      </c>
      <c r="E542" s="13">
        <v>8846.84</v>
      </c>
      <c r="F542" s="13">
        <v>0</v>
      </c>
      <c r="G542" s="11" t="s">
        <v>8</v>
      </c>
      <c r="H542" s="1" t="s">
        <v>180</v>
      </c>
    </row>
    <row r="543" spans="1:8">
      <c r="A543" s="11" t="s">
        <v>340</v>
      </c>
      <c r="B543" s="36" t="s">
        <v>341</v>
      </c>
      <c r="C543" s="22">
        <v>45072</v>
      </c>
      <c r="D543" s="12">
        <v>45091</v>
      </c>
      <c r="E543" s="13">
        <v>8846.84</v>
      </c>
      <c r="F543" s="13">
        <v>0</v>
      </c>
      <c r="G543" s="11" t="s">
        <v>8</v>
      </c>
      <c r="H543" s="1" t="s">
        <v>183</v>
      </c>
    </row>
    <row r="544" spans="1:8">
      <c r="A544" s="11" t="s">
        <v>340</v>
      </c>
      <c r="B544" s="36" t="s">
        <v>341</v>
      </c>
      <c r="C544" s="22">
        <v>45072</v>
      </c>
      <c r="D544" s="12">
        <v>45091</v>
      </c>
      <c r="E544" s="13">
        <v>8846.84</v>
      </c>
      <c r="F544" s="13">
        <v>0</v>
      </c>
      <c r="G544" s="11" t="s">
        <v>8</v>
      </c>
      <c r="H544" s="1"/>
    </row>
    <row r="545" spans="1:8">
      <c r="A545" s="11" t="s">
        <v>340</v>
      </c>
      <c r="B545" s="36" t="s">
        <v>341</v>
      </c>
      <c r="C545" s="22">
        <v>45072</v>
      </c>
      <c r="D545" s="12">
        <v>45091</v>
      </c>
      <c r="E545" s="13">
        <v>8846.84</v>
      </c>
      <c r="F545" s="13">
        <v>0</v>
      </c>
      <c r="G545" s="11" t="s">
        <v>8</v>
      </c>
      <c r="H545" s="1"/>
    </row>
    <row r="546" spans="1:8">
      <c r="A546" s="11"/>
      <c r="B546" s="36"/>
      <c r="C546" s="22"/>
      <c r="D546" s="12"/>
      <c r="E546" s="13"/>
      <c r="F546" s="13"/>
      <c r="G546" s="11"/>
      <c r="H546" s="1" t="s">
        <v>302</v>
      </c>
    </row>
    <row r="547" spans="1:8">
      <c r="A547" s="11"/>
      <c r="B547" s="36"/>
      <c r="C547" s="22"/>
      <c r="D547" s="12"/>
      <c r="E547" s="13"/>
      <c r="F547" s="13"/>
      <c r="G547" s="11"/>
      <c r="H547" s="1" t="s">
        <v>176</v>
      </c>
    </row>
    <row r="548" spans="1:8">
      <c r="A548" s="11" t="s">
        <v>342</v>
      </c>
      <c r="B548" s="36" t="s">
        <v>343</v>
      </c>
      <c r="C548" s="22">
        <v>45072</v>
      </c>
      <c r="D548" s="12">
        <v>45092</v>
      </c>
      <c r="E548" s="13" t="s">
        <v>344</v>
      </c>
      <c r="F548" s="13">
        <v>3549.9</v>
      </c>
      <c r="G548" s="11" t="s">
        <v>309</v>
      </c>
      <c r="H548" s="1" t="s">
        <v>177</v>
      </c>
    </row>
    <row r="549" spans="1:8">
      <c r="A549" s="11" t="s">
        <v>342</v>
      </c>
      <c r="B549" s="36" t="s">
        <v>343</v>
      </c>
      <c r="C549" s="22">
        <v>45072</v>
      </c>
      <c r="D549" s="12">
        <v>45092</v>
      </c>
      <c r="E549" s="13" t="s">
        <v>344</v>
      </c>
      <c r="F549" s="13">
        <v>3549.9</v>
      </c>
      <c r="G549" s="11" t="s">
        <v>309</v>
      </c>
      <c r="H549" s="1" t="s">
        <v>178</v>
      </c>
    </row>
    <row r="550" spans="1:8">
      <c r="A550" s="11" t="s">
        <v>342</v>
      </c>
      <c r="B550" s="36" t="s">
        <v>343</v>
      </c>
      <c r="C550" s="22">
        <v>45072</v>
      </c>
      <c r="D550" s="12">
        <v>45092</v>
      </c>
      <c r="E550" s="13" t="s">
        <v>344</v>
      </c>
      <c r="F550" s="13">
        <v>3549.9</v>
      </c>
      <c r="G550" s="11" t="s">
        <v>309</v>
      </c>
      <c r="H550" s="1" t="s">
        <v>179</v>
      </c>
    </row>
    <row r="551" spans="1:8">
      <c r="A551" s="11" t="s">
        <v>342</v>
      </c>
      <c r="B551" s="36" t="s">
        <v>343</v>
      </c>
      <c r="C551" s="22">
        <v>45072</v>
      </c>
      <c r="D551" s="12">
        <v>45092</v>
      </c>
      <c r="E551" s="13" t="s">
        <v>344</v>
      </c>
      <c r="F551" s="13">
        <v>3549.9</v>
      </c>
      <c r="G551" s="11" t="s">
        <v>309</v>
      </c>
      <c r="H551" s="1" t="s">
        <v>180</v>
      </c>
    </row>
    <row r="552" spans="1:8">
      <c r="A552" s="11" t="s">
        <v>342</v>
      </c>
      <c r="B552" s="36" t="s">
        <v>343</v>
      </c>
      <c r="C552" s="22">
        <v>45072</v>
      </c>
      <c r="D552" s="12">
        <v>45092</v>
      </c>
      <c r="E552" s="13" t="s">
        <v>344</v>
      </c>
      <c r="F552" s="13">
        <v>3549.9</v>
      </c>
      <c r="G552" s="11" t="s">
        <v>309</v>
      </c>
      <c r="H552" s="1" t="s">
        <v>183</v>
      </c>
    </row>
    <row r="553" spans="1:8">
      <c r="A553" s="11" t="s">
        <v>342</v>
      </c>
      <c r="B553" s="36" t="s">
        <v>343</v>
      </c>
      <c r="C553" s="22">
        <v>45072</v>
      </c>
      <c r="D553" s="12">
        <v>45092</v>
      </c>
      <c r="E553" s="13" t="s">
        <v>344</v>
      </c>
      <c r="F553" s="13">
        <v>3549.9</v>
      </c>
      <c r="G553" s="11" t="s">
        <v>309</v>
      </c>
      <c r="H553" s="1"/>
    </row>
    <row r="554" spans="1:8">
      <c r="A554" s="11" t="s">
        <v>342</v>
      </c>
      <c r="B554" s="36" t="s">
        <v>343</v>
      </c>
      <c r="C554" s="22">
        <v>45072</v>
      </c>
      <c r="D554" s="12">
        <v>45092</v>
      </c>
      <c r="E554" s="13" t="s">
        <v>344</v>
      </c>
      <c r="F554" s="13">
        <v>3549.9</v>
      </c>
      <c r="G554" s="11" t="s">
        <v>309</v>
      </c>
      <c r="H554" s="1"/>
    </row>
    <row r="555" spans="1:8">
      <c r="A555" s="11"/>
      <c r="B555" s="36"/>
      <c r="C555" s="22"/>
      <c r="D555" s="12"/>
      <c r="E555" s="13"/>
      <c r="F555" s="13"/>
      <c r="G555" s="11"/>
      <c r="H555" s="1" t="s">
        <v>302</v>
      </c>
    </row>
    <row r="556" spans="1:8">
      <c r="A556" s="11"/>
      <c r="B556" s="36"/>
      <c r="C556" s="22"/>
      <c r="D556" s="12"/>
      <c r="E556" s="13"/>
      <c r="F556" s="13"/>
      <c r="G556" s="11"/>
      <c r="H556" s="1" t="s">
        <v>176</v>
      </c>
    </row>
    <row r="557" spans="1:8">
      <c r="A557" s="11" t="s">
        <v>345</v>
      </c>
      <c r="B557" s="36" t="s">
        <v>346</v>
      </c>
      <c r="C557" s="22">
        <v>45072</v>
      </c>
      <c r="D557" s="12">
        <v>45093</v>
      </c>
      <c r="E557" s="13">
        <v>5988.25</v>
      </c>
      <c r="F557" s="13" t="s">
        <v>347</v>
      </c>
      <c r="G557" s="11" t="s">
        <v>665</v>
      </c>
      <c r="H557" s="1" t="s">
        <v>177</v>
      </c>
    </row>
    <row r="558" spans="1:8">
      <c r="A558" s="11" t="s">
        <v>345</v>
      </c>
      <c r="B558" s="36" t="s">
        <v>346</v>
      </c>
      <c r="C558" s="22">
        <v>45072</v>
      </c>
      <c r="D558" s="12">
        <v>45093</v>
      </c>
      <c r="E558" s="13">
        <v>5988.25</v>
      </c>
      <c r="F558" s="13" t="s">
        <v>347</v>
      </c>
      <c r="G558" s="11" t="s">
        <v>665</v>
      </c>
      <c r="H558" s="1" t="s">
        <v>178</v>
      </c>
    </row>
    <row r="559" spans="1:8">
      <c r="A559" s="11" t="s">
        <v>345</v>
      </c>
      <c r="B559" s="36" t="s">
        <v>346</v>
      </c>
      <c r="C559" s="22">
        <v>45072</v>
      </c>
      <c r="D559" s="12">
        <v>45093</v>
      </c>
      <c r="E559" s="13">
        <v>5988.25</v>
      </c>
      <c r="F559" s="13" t="s">
        <v>347</v>
      </c>
      <c r="G559" s="11" t="s">
        <v>665</v>
      </c>
      <c r="H559" s="1" t="s">
        <v>179</v>
      </c>
    </row>
    <row r="560" spans="1:8">
      <c r="A560" s="11" t="s">
        <v>345</v>
      </c>
      <c r="B560" s="36" t="s">
        <v>346</v>
      </c>
      <c r="C560" s="22">
        <v>45072</v>
      </c>
      <c r="D560" s="12">
        <v>45093</v>
      </c>
      <c r="E560" s="13">
        <v>5988.25</v>
      </c>
      <c r="F560" s="13" t="s">
        <v>347</v>
      </c>
      <c r="G560" s="11" t="s">
        <v>665</v>
      </c>
      <c r="H560" s="1" t="s">
        <v>180</v>
      </c>
    </row>
    <row r="561" spans="1:8">
      <c r="A561" s="11" t="s">
        <v>345</v>
      </c>
      <c r="B561" s="36" t="s">
        <v>346</v>
      </c>
      <c r="C561" s="22">
        <v>45072</v>
      </c>
      <c r="D561" s="12">
        <v>45093</v>
      </c>
      <c r="E561" s="13">
        <v>5988.25</v>
      </c>
      <c r="F561" s="13" t="s">
        <v>347</v>
      </c>
      <c r="G561" s="11" t="s">
        <v>665</v>
      </c>
      <c r="H561" s="1" t="s">
        <v>183</v>
      </c>
    </row>
    <row r="562" spans="1:8">
      <c r="A562" s="11" t="s">
        <v>345</v>
      </c>
      <c r="B562" s="36" t="s">
        <v>346</v>
      </c>
      <c r="C562" s="22">
        <v>45072</v>
      </c>
      <c r="D562" s="12">
        <v>45093</v>
      </c>
      <c r="E562" s="13">
        <v>5988.25</v>
      </c>
      <c r="F562" s="13" t="s">
        <v>347</v>
      </c>
      <c r="G562" s="11" t="s">
        <v>665</v>
      </c>
      <c r="H562" s="1"/>
    </row>
    <row r="563" spans="1:8">
      <c r="A563" s="11" t="s">
        <v>345</v>
      </c>
      <c r="B563" s="36" t="s">
        <v>346</v>
      </c>
      <c r="C563" s="22">
        <v>45072</v>
      </c>
      <c r="D563" s="12">
        <v>45093</v>
      </c>
      <c r="E563" s="13">
        <v>5988.25</v>
      </c>
      <c r="F563" s="13" t="s">
        <v>347</v>
      </c>
      <c r="G563" s="11" t="s">
        <v>665</v>
      </c>
      <c r="H563" s="1"/>
    </row>
    <row r="564" spans="1:8">
      <c r="A564" s="11"/>
      <c r="B564" s="36"/>
      <c r="C564" s="22"/>
      <c r="D564" s="12"/>
      <c r="E564" s="13"/>
      <c r="F564" s="13"/>
      <c r="G564" s="11"/>
      <c r="H564" s="1" t="s">
        <v>269</v>
      </c>
    </row>
    <row r="565" spans="1:8">
      <c r="A565" s="11"/>
      <c r="B565" s="36"/>
      <c r="C565" s="22"/>
      <c r="D565" s="12"/>
      <c r="E565" s="13"/>
      <c r="F565" s="13"/>
      <c r="G565" s="11"/>
      <c r="H565" s="1" t="s">
        <v>175</v>
      </c>
    </row>
    <row r="566" spans="1:8" ht="28.5">
      <c r="A566" s="11" t="s">
        <v>348</v>
      </c>
      <c r="B566" s="36" t="s">
        <v>349</v>
      </c>
      <c r="C566" s="22">
        <v>45119</v>
      </c>
      <c r="D566" s="12">
        <v>45132</v>
      </c>
      <c r="E566" s="13">
        <v>14983.65</v>
      </c>
      <c r="F566" s="13">
        <v>0</v>
      </c>
      <c r="G566" s="11" t="s">
        <v>666</v>
      </c>
      <c r="H566" s="1" t="s">
        <v>350</v>
      </c>
    </row>
    <row r="567" spans="1:8" ht="28.5">
      <c r="A567" s="11" t="s">
        <v>348</v>
      </c>
      <c r="B567" s="36" t="s">
        <v>349</v>
      </c>
      <c r="C567" s="22">
        <v>45119</v>
      </c>
      <c r="D567" s="12">
        <v>45132</v>
      </c>
      <c r="E567" s="13">
        <v>14983.65</v>
      </c>
      <c r="F567" s="13">
        <v>0</v>
      </c>
      <c r="G567" s="11" t="s">
        <v>666</v>
      </c>
      <c r="H567" s="1" t="s">
        <v>351</v>
      </c>
    </row>
    <row r="568" spans="1:8" ht="28.5">
      <c r="A568" s="11" t="s">
        <v>348</v>
      </c>
      <c r="B568" s="36" t="s">
        <v>349</v>
      </c>
      <c r="C568" s="22">
        <v>45119</v>
      </c>
      <c r="D568" s="12">
        <v>45132</v>
      </c>
      <c r="E568" s="13">
        <v>14983.65</v>
      </c>
      <c r="F568" s="13">
        <v>0</v>
      </c>
      <c r="G568" s="11" t="s">
        <v>666</v>
      </c>
      <c r="H568" s="1" t="s">
        <v>176</v>
      </c>
    </row>
    <row r="569" spans="1:8" ht="28.5">
      <c r="A569" s="11" t="s">
        <v>348</v>
      </c>
      <c r="B569" s="36" t="s">
        <v>349</v>
      </c>
      <c r="C569" s="22">
        <v>45119</v>
      </c>
      <c r="D569" s="12">
        <v>45132</v>
      </c>
      <c r="E569" s="13">
        <v>14983.65</v>
      </c>
      <c r="F569" s="13">
        <v>0</v>
      </c>
      <c r="G569" s="11" t="s">
        <v>666</v>
      </c>
      <c r="H569" s="1" t="s">
        <v>177</v>
      </c>
    </row>
    <row r="570" spans="1:8" ht="28.5">
      <c r="A570" s="11" t="s">
        <v>348</v>
      </c>
      <c r="B570" s="36" t="s">
        <v>349</v>
      </c>
      <c r="C570" s="22">
        <v>45119</v>
      </c>
      <c r="D570" s="12">
        <v>45132</v>
      </c>
      <c r="E570" s="13">
        <v>14983.65</v>
      </c>
      <c r="F570" s="13">
        <v>0</v>
      </c>
      <c r="G570" s="11" t="s">
        <v>666</v>
      </c>
      <c r="H570" s="1" t="s">
        <v>178</v>
      </c>
    </row>
    <row r="571" spans="1:8" ht="28.5">
      <c r="A571" s="11" t="s">
        <v>348</v>
      </c>
      <c r="B571" s="36" t="s">
        <v>349</v>
      </c>
      <c r="C571" s="22">
        <v>45119</v>
      </c>
      <c r="D571" s="12">
        <v>45132</v>
      </c>
      <c r="E571" s="13">
        <v>14983.65</v>
      </c>
      <c r="F571" s="13">
        <v>0</v>
      </c>
      <c r="G571" s="11" t="s">
        <v>666</v>
      </c>
      <c r="H571" s="1" t="s">
        <v>179</v>
      </c>
    </row>
    <row r="572" spans="1:8" ht="28.5">
      <c r="A572" s="11" t="s">
        <v>348</v>
      </c>
      <c r="B572" s="36" t="s">
        <v>349</v>
      </c>
      <c r="C572" s="22">
        <v>45119</v>
      </c>
      <c r="D572" s="12">
        <v>45132</v>
      </c>
      <c r="E572" s="13">
        <v>14983.65</v>
      </c>
      <c r="F572" s="13">
        <v>0</v>
      </c>
      <c r="G572" s="11" t="s">
        <v>666</v>
      </c>
      <c r="H572" s="1" t="s">
        <v>180</v>
      </c>
    </row>
    <row r="573" spans="1:8" ht="28.5">
      <c r="A573" s="11" t="s">
        <v>348</v>
      </c>
      <c r="B573" s="36" t="s">
        <v>349</v>
      </c>
      <c r="C573" s="22">
        <v>45119</v>
      </c>
      <c r="D573" s="12">
        <v>45132</v>
      </c>
      <c r="E573" s="13">
        <v>14983.65</v>
      </c>
      <c r="F573" s="13">
        <v>0</v>
      </c>
      <c r="G573" s="11" t="s">
        <v>666</v>
      </c>
      <c r="H573" s="1" t="s">
        <v>317</v>
      </c>
    </row>
    <row r="574" spans="1:8" ht="28.5">
      <c r="A574" s="11" t="s">
        <v>348</v>
      </c>
      <c r="B574" s="36" t="s">
        <v>349</v>
      </c>
      <c r="C574" s="22">
        <v>45119</v>
      </c>
      <c r="D574" s="12">
        <v>45132</v>
      </c>
      <c r="E574" s="13">
        <v>14983.65</v>
      </c>
      <c r="F574" s="13">
        <v>0</v>
      </c>
      <c r="G574" s="11" t="s">
        <v>666</v>
      </c>
      <c r="H574" s="1" t="s">
        <v>352</v>
      </c>
    </row>
    <row r="575" spans="1:8" ht="28.5">
      <c r="A575" s="11" t="s">
        <v>348</v>
      </c>
      <c r="B575" s="36" t="s">
        <v>349</v>
      </c>
      <c r="C575" s="22">
        <v>45119</v>
      </c>
      <c r="D575" s="12">
        <v>45132</v>
      </c>
      <c r="E575" s="13">
        <v>14983.65</v>
      </c>
      <c r="F575" s="13">
        <v>0</v>
      </c>
      <c r="G575" s="11" t="s">
        <v>666</v>
      </c>
      <c r="H575" s="1" t="s">
        <v>183</v>
      </c>
    </row>
    <row r="576" spans="1:8" ht="28.5">
      <c r="A576" s="11" t="s">
        <v>348</v>
      </c>
      <c r="B576" s="36" t="s">
        <v>349</v>
      </c>
      <c r="C576" s="22">
        <v>45119</v>
      </c>
      <c r="D576" s="12">
        <v>45132</v>
      </c>
      <c r="E576" s="13">
        <v>14983.65</v>
      </c>
      <c r="F576" s="13">
        <v>0</v>
      </c>
      <c r="G576" s="11" t="s">
        <v>666</v>
      </c>
      <c r="H576" s="1"/>
    </row>
    <row r="577" spans="1:8" ht="28.5">
      <c r="A577" s="11" t="s">
        <v>348</v>
      </c>
      <c r="B577" s="36" t="s">
        <v>349</v>
      </c>
      <c r="C577" s="22">
        <v>45119</v>
      </c>
      <c r="D577" s="12">
        <v>45132</v>
      </c>
      <c r="E577" s="13">
        <v>14983.65</v>
      </c>
      <c r="F577" s="13">
        <v>0</v>
      </c>
      <c r="G577" s="11" t="s">
        <v>666</v>
      </c>
      <c r="H577" s="1"/>
    </row>
    <row r="578" spans="1:8">
      <c r="A578" s="11"/>
      <c r="B578" s="36"/>
      <c r="C578" s="22"/>
      <c r="D578" s="12"/>
      <c r="E578" s="13"/>
      <c r="F578" s="13"/>
      <c r="G578" s="11"/>
      <c r="H578" s="15" t="s">
        <v>302</v>
      </c>
    </row>
    <row r="579" spans="1:8">
      <c r="A579" s="11"/>
      <c r="B579" s="36"/>
      <c r="C579" s="22"/>
      <c r="D579" s="12"/>
      <c r="E579" s="13"/>
      <c r="F579" s="13"/>
      <c r="G579" s="11"/>
      <c r="H579" s="15" t="s">
        <v>176</v>
      </c>
    </row>
    <row r="580" spans="1:8">
      <c r="A580" s="11" t="s">
        <v>353</v>
      </c>
      <c r="B580" s="36" t="s">
        <v>214</v>
      </c>
      <c r="C580" s="22">
        <v>45156</v>
      </c>
      <c r="D580" s="12">
        <v>45170</v>
      </c>
      <c r="E580" s="13">
        <v>1791.49</v>
      </c>
      <c r="F580" s="13">
        <v>1484.82</v>
      </c>
      <c r="G580" s="11" t="s">
        <v>8</v>
      </c>
      <c r="H580" s="15" t="s">
        <v>177</v>
      </c>
    </row>
    <row r="581" spans="1:8">
      <c r="A581" s="11" t="s">
        <v>353</v>
      </c>
      <c r="B581" s="36" t="s">
        <v>214</v>
      </c>
      <c r="C581" s="22">
        <v>45156</v>
      </c>
      <c r="D581" s="12">
        <v>45170</v>
      </c>
      <c r="E581" s="13">
        <v>1791.49</v>
      </c>
      <c r="F581" s="13">
        <v>1484.82</v>
      </c>
      <c r="G581" s="11" t="s">
        <v>8</v>
      </c>
      <c r="H581" s="2" t="s">
        <v>178</v>
      </c>
    </row>
    <row r="582" spans="1:8">
      <c r="A582" s="11" t="s">
        <v>353</v>
      </c>
      <c r="B582" s="36" t="s">
        <v>214</v>
      </c>
      <c r="C582" s="22">
        <v>45156</v>
      </c>
      <c r="D582" s="12">
        <v>45170</v>
      </c>
      <c r="E582" s="13">
        <v>1791.49</v>
      </c>
      <c r="F582" s="13">
        <v>1484.82</v>
      </c>
      <c r="G582" s="11" t="s">
        <v>8</v>
      </c>
      <c r="H582" s="2" t="s">
        <v>179</v>
      </c>
    </row>
    <row r="583" spans="1:8">
      <c r="A583" s="11" t="s">
        <v>353</v>
      </c>
      <c r="B583" s="36" t="s">
        <v>214</v>
      </c>
      <c r="C583" s="22">
        <v>45156</v>
      </c>
      <c r="D583" s="12">
        <v>45170</v>
      </c>
      <c r="E583" s="13">
        <v>1791.49</v>
      </c>
      <c r="F583" s="13">
        <v>1484.82</v>
      </c>
      <c r="G583" s="11" t="s">
        <v>8</v>
      </c>
      <c r="H583" s="2" t="s">
        <v>180</v>
      </c>
    </row>
    <row r="584" spans="1:8">
      <c r="A584" s="11" t="s">
        <v>353</v>
      </c>
      <c r="B584" s="36" t="s">
        <v>214</v>
      </c>
      <c r="C584" s="22">
        <v>45156</v>
      </c>
      <c r="D584" s="12">
        <v>45170</v>
      </c>
      <c r="E584" s="13">
        <v>1791.49</v>
      </c>
      <c r="F584" s="13">
        <v>1484.82</v>
      </c>
      <c r="G584" s="11" t="s">
        <v>8</v>
      </c>
      <c r="H584" s="2" t="s">
        <v>183</v>
      </c>
    </row>
    <row r="585" spans="1:8">
      <c r="A585" s="11" t="s">
        <v>353</v>
      </c>
      <c r="B585" s="36" t="s">
        <v>214</v>
      </c>
      <c r="C585" s="22">
        <v>45156</v>
      </c>
      <c r="D585" s="12">
        <v>45170</v>
      </c>
      <c r="E585" s="13">
        <v>1791.49</v>
      </c>
      <c r="F585" s="13">
        <v>1484.82</v>
      </c>
      <c r="G585" s="11" t="s">
        <v>8</v>
      </c>
      <c r="H585" s="1"/>
    </row>
    <row r="586" spans="1:8">
      <c r="A586" s="11" t="s">
        <v>353</v>
      </c>
      <c r="B586" s="36" t="s">
        <v>214</v>
      </c>
      <c r="C586" s="22">
        <v>45156</v>
      </c>
      <c r="D586" s="12">
        <v>45170</v>
      </c>
      <c r="E586" s="13">
        <v>1791.49</v>
      </c>
      <c r="F586" s="13">
        <v>1484.82</v>
      </c>
      <c r="G586" s="11" t="s">
        <v>8</v>
      </c>
      <c r="H586" s="1"/>
    </row>
    <row r="587" spans="1:8">
      <c r="A587" s="11"/>
      <c r="B587" s="36"/>
      <c r="C587" s="22"/>
      <c r="D587" s="12"/>
      <c r="E587" s="13"/>
      <c r="F587" s="13"/>
      <c r="G587" s="11"/>
      <c r="H587" s="1"/>
    </row>
    <row r="588" spans="1:8">
      <c r="A588" s="11"/>
      <c r="B588" s="36"/>
      <c r="C588" s="22"/>
      <c r="D588" s="12"/>
      <c r="E588" s="13"/>
      <c r="F588" s="13"/>
      <c r="G588" s="11"/>
      <c r="H588" s="1" t="s">
        <v>175</v>
      </c>
    </row>
    <row r="589" spans="1:8">
      <c r="A589" s="11"/>
      <c r="B589" s="36"/>
      <c r="C589" s="22"/>
      <c r="D589" s="12"/>
      <c r="E589" s="13"/>
      <c r="F589" s="13"/>
      <c r="G589" s="11"/>
      <c r="H589" s="1" t="s">
        <v>176</v>
      </c>
    </row>
    <row r="590" spans="1:8">
      <c r="A590" s="11" t="s">
        <v>354</v>
      </c>
      <c r="B590" s="36" t="s">
        <v>355</v>
      </c>
      <c r="C590" s="22">
        <v>45078</v>
      </c>
      <c r="D590" s="12">
        <v>45098</v>
      </c>
      <c r="E590" s="13">
        <v>18063.3</v>
      </c>
      <c r="F590" s="13">
        <v>16548.900000000001</v>
      </c>
      <c r="G590" s="11" t="s">
        <v>8</v>
      </c>
      <c r="H590" s="1" t="s">
        <v>177</v>
      </c>
    </row>
    <row r="591" spans="1:8">
      <c r="A591" s="11" t="s">
        <v>354</v>
      </c>
      <c r="B591" s="36" t="s">
        <v>355</v>
      </c>
      <c r="C591" s="22">
        <v>45078</v>
      </c>
      <c r="D591" s="12">
        <v>45098</v>
      </c>
      <c r="E591" s="13">
        <v>18063.3</v>
      </c>
      <c r="F591" s="13">
        <v>16548.900000000001</v>
      </c>
      <c r="G591" s="11" t="s">
        <v>8</v>
      </c>
      <c r="H591" s="1" t="s">
        <v>178</v>
      </c>
    </row>
    <row r="592" spans="1:8">
      <c r="A592" s="11" t="s">
        <v>354</v>
      </c>
      <c r="B592" s="36" t="s">
        <v>355</v>
      </c>
      <c r="C592" s="22">
        <v>45078</v>
      </c>
      <c r="D592" s="12">
        <v>45098</v>
      </c>
      <c r="E592" s="13">
        <v>18063.3</v>
      </c>
      <c r="F592" s="13">
        <v>16548.900000000001</v>
      </c>
      <c r="G592" s="11" t="s">
        <v>8</v>
      </c>
      <c r="H592" s="1" t="s">
        <v>179</v>
      </c>
    </row>
    <row r="593" spans="1:8">
      <c r="A593" s="11" t="s">
        <v>354</v>
      </c>
      <c r="B593" s="36" t="s">
        <v>355</v>
      </c>
      <c r="C593" s="22">
        <v>45078</v>
      </c>
      <c r="D593" s="12">
        <v>45098</v>
      </c>
      <c r="E593" s="13">
        <v>18063.3</v>
      </c>
      <c r="F593" s="13">
        <v>16548.900000000001</v>
      </c>
      <c r="G593" s="11" t="s">
        <v>8</v>
      </c>
      <c r="H593" s="1" t="s">
        <v>180</v>
      </c>
    </row>
    <row r="594" spans="1:8">
      <c r="A594" s="11" t="s">
        <v>354</v>
      </c>
      <c r="B594" s="36" t="s">
        <v>355</v>
      </c>
      <c r="C594" s="22">
        <v>45078</v>
      </c>
      <c r="D594" s="12">
        <v>45098</v>
      </c>
      <c r="E594" s="13">
        <v>18063.3</v>
      </c>
      <c r="F594" s="13">
        <v>16548.900000000001</v>
      </c>
      <c r="G594" s="11" t="s">
        <v>8</v>
      </c>
      <c r="H594" s="1" t="s">
        <v>183</v>
      </c>
    </row>
    <row r="595" spans="1:8">
      <c r="A595" s="11" t="s">
        <v>354</v>
      </c>
      <c r="B595" s="36" t="s">
        <v>355</v>
      </c>
      <c r="C595" s="22">
        <v>45078</v>
      </c>
      <c r="D595" s="12">
        <v>45098</v>
      </c>
      <c r="E595" s="13">
        <v>18063.3</v>
      </c>
      <c r="F595" s="13">
        <v>16548.900000000001</v>
      </c>
      <c r="G595" s="11" t="s">
        <v>8</v>
      </c>
      <c r="H595" s="1"/>
    </row>
    <row r="596" spans="1:8">
      <c r="A596" s="11" t="s">
        <v>354</v>
      </c>
      <c r="B596" s="36" t="s">
        <v>355</v>
      </c>
      <c r="C596" s="22">
        <v>45078</v>
      </c>
      <c r="D596" s="12">
        <v>45098</v>
      </c>
      <c r="E596" s="13">
        <v>18063.3</v>
      </c>
      <c r="F596" s="13">
        <v>16548.900000000001</v>
      </c>
      <c r="G596" s="11" t="s">
        <v>8</v>
      </c>
      <c r="H596" s="1" t="s">
        <v>175</v>
      </c>
    </row>
    <row r="597" spans="1:8">
      <c r="A597" s="11"/>
      <c r="B597" s="36"/>
      <c r="C597" s="22"/>
      <c r="D597" s="12"/>
      <c r="E597" s="13"/>
      <c r="F597" s="13"/>
      <c r="G597" s="11"/>
      <c r="H597" s="1" t="s">
        <v>176</v>
      </c>
    </row>
    <row r="598" spans="1:8">
      <c r="A598" s="11" t="s">
        <v>356</v>
      </c>
      <c r="B598" s="36" t="s">
        <v>357</v>
      </c>
      <c r="C598" s="22">
        <v>45077</v>
      </c>
      <c r="D598" s="12">
        <v>45096</v>
      </c>
      <c r="E598" s="13">
        <v>39500</v>
      </c>
      <c r="F598" s="13">
        <v>24500</v>
      </c>
      <c r="G598" s="11" t="s">
        <v>8</v>
      </c>
      <c r="H598" s="1" t="s">
        <v>177</v>
      </c>
    </row>
    <row r="599" spans="1:8">
      <c r="A599" s="11" t="s">
        <v>356</v>
      </c>
      <c r="B599" s="36" t="s">
        <v>357</v>
      </c>
      <c r="C599" s="22">
        <v>45077</v>
      </c>
      <c r="D599" s="12">
        <v>45096</v>
      </c>
      <c r="E599" s="13">
        <v>39500</v>
      </c>
      <c r="F599" s="13">
        <v>24500</v>
      </c>
      <c r="G599" s="11" t="s">
        <v>8</v>
      </c>
      <c r="H599" s="1" t="s">
        <v>178</v>
      </c>
    </row>
    <row r="600" spans="1:8">
      <c r="A600" s="11" t="s">
        <v>356</v>
      </c>
      <c r="B600" s="36" t="s">
        <v>357</v>
      </c>
      <c r="C600" s="22">
        <v>45077</v>
      </c>
      <c r="D600" s="12">
        <v>45096</v>
      </c>
      <c r="E600" s="13">
        <v>39500</v>
      </c>
      <c r="F600" s="13">
        <v>24500</v>
      </c>
      <c r="G600" s="11" t="s">
        <v>8</v>
      </c>
      <c r="H600" s="1" t="s">
        <v>179</v>
      </c>
    </row>
    <row r="601" spans="1:8">
      <c r="A601" s="11" t="s">
        <v>356</v>
      </c>
      <c r="B601" s="36" t="s">
        <v>357</v>
      </c>
      <c r="C601" s="22">
        <v>45077</v>
      </c>
      <c r="D601" s="12">
        <v>45096</v>
      </c>
      <c r="E601" s="13">
        <v>39500</v>
      </c>
      <c r="F601" s="13">
        <v>24500</v>
      </c>
      <c r="G601" s="11" t="s">
        <v>8</v>
      </c>
      <c r="H601" s="1" t="s">
        <v>180</v>
      </c>
    </row>
    <row r="602" spans="1:8">
      <c r="A602" s="11" t="s">
        <v>356</v>
      </c>
      <c r="B602" s="36" t="s">
        <v>357</v>
      </c>
      <c r="C602" s="22">
        <v>45077</v>
      </c>
      <c r="D602" s="12">
        <v>45096</v>
      </c>
      <c r="E602" s="13">
        <v>39500</v>
      </c>
      <c r="F602" s="13">
        <v>24500</v>
      </c>
      <c r="G602" s="11" t="s">
        <v>8</v>
      </c>
      <c r="H602" s="1" t="s">
        <v>183</v>
      </c>
    </row>
    <row r="603" spans="1:8">
      <c r="A603" s="11" t="s">
        <v>356</v>
      </c>
      <c r="B603" s="36" t="s">
        <v>357</v>
      </c>
      <c r="C603" s="22">
        <v>45077</v>
      </c>
      <c r="D603" s="12">
        <v>45096</v>
      </c>
      <c r="E603" s="13">
        <v>39500</v>
      </c>
      <c r="F603" s="13">
        <v>24500</v>
      </c>
      <c r="G603" s="11" t="s">
        <v>8</v>
      </c>
      <c r="H603" s="1"/>
    </row>
    <row r="604" spans="1:8">
      <c r="A604" s="11" t="s">
        <v>356</v>
      </c>
      <c r="B604" s="36" t="s">
        <v>357</v>
      </c>
      <c r="C604" s="22">
        <v>45077</v>
      </c>
      <c r="D604" s="12">
        <v>45096</v>
      </c>
      <c r="E604" s="13">
        <v>39500</v>
      </c>
      <c r="F604" s="13">
        <v>24500</v>
      </c>
      <c r="G604" s="11" t="s">
        <v>8</v>
      </c>
      <c r="H604" s="1"/>
    </row>
    <row r="605" spans="1:8">
      <c r="A605" s="11"/>
      <c r="B605" s="36"/>
      <c r="C605" s="22"/>
      <c r="D605" s="12"/>
      <c r="E605" s="13"/>
      <c r="F605" s="13"/>
      <c r="G605" s="11"/>
      <c r="H605" s="1" t="s">
        <v>302</v>
      </c>
    </row>
    <row r="606" spans="1:8">
      <c r="A606" s="11"/>
      <c r="B606" s="36"/>
      <c r="C606" s="22"/>
      <c r="D606" s="12"/>
      <c r="E606" s="13"/>
      <c r="F606" s="13"/>
      <c r="G606" s="11"/>
      <c r="H606" s="1" t="s">
        <v>176</v>
      </c>
    </row>
    <row r="607" spans="1:8" ht="28.5">
      <c r="A607" s="11" t="s">
        <v>358</v>
      </c>
      <c r="B607" s="36" t="s">
        <v>307</v>
      </c>
      <c r="C607" s="22" t="s">
        <v>359</v>
      </c>
      <c r="D607" s="12">
        <v>45099</v>
      </c>
      <c r="E607" s="13">
        <v>136000</v>
      </c>
      <c r="F607" s="13">
        <v>0</v>
      </c>
      <c r="G607" s="11" t="s">
        <v>665</v>
      </c>
      <c r="H607" s="1" t="s">
        <v>177</v>
      </c>
    </row>
    <row r="608" spans="1:8" ht="28.5">
      <c r="A608" s="11" t="s">
        <v>358</v>
      </c>
      <c r="B608" s="36" t="s">
        <v>307</v>
      </c>
      <c r="C608" s="22" t="s">
        <v>359</v>
      </c>
      <c r="D608" s="12">
        <v>45099</v>
      </c>
      <c r="E608" s="13">
        <v>136000</v>
      </c>
      <c r="F608" s="13">
        <v>0</v>
      </c>
      <c r="G608" s="11" t="s">
        <v>665</v>
      </c>
      <c r="H608" s="1" t="s">
        <v>178</v>
      </c>
    </row>
    <row r="609" spans="1:8" ht="28.5">
      <c r="A609" s="11" t="s">
        <v>358</v>
      </c>
      <c r="B609" s="36" t="s">
        <v>307</v>
      </c>
      <c r="C609" s="22" t="s">
        <v>359</v>
      </c>
      <c r="D609" s="12">
        <v>45099</v>
      </c>
      <c r="E609" s="13">
        <v>136000</v>
      </c>
      <c r="F609" s="13">
        <v>0</v>
      </c>
      <c r="G609" s="11" t="s">
        <v>665</v>
      </c>
      <c r="H609" s="1" t="s">
        <v>179</v>
      </c>
    </row>
    <row r="610" spans="1:8" ht="28.5">
      <c r="A610" s="11" t="s">
        <v>358</v>
      </c>
      <c r="B610" s="36" t="s">
        <v>307</v>
      </c>
      <c r="C610" s="22" t="s">
        <v>359</v>
      </c>
      <c r="D610" s="12">
        <v>45099</v>
      </c>
      <c r="E610" s="13">
        <v>136000</v>
      </c>
      <c r="F610" s="13">
        <v>0</v>
      </c>
      <c r="G610" s="11" t="s">
        <v>665</v>
      </c>
      <c r="H610" s="1" t="s">
        <v>180</v>
      </c>
    </row>
    <row r="611" spans="1:8" ht="28.5">
      <c r="A611" s="11" t="s">
        <v>358</v>
      </c>
      <c r="B611" s="36" t="s">
        <v>307</v>
      </c>
      <c r="C611" s="22" t="s">
        <v>359</v>
      </c>
      <c r="D611" s="12">
        <v>45099</v>
      </c>
      <c r="E611" s="13">
        <v>136000</v>
      </c>
      <c r="F611" s="13">
        <v>0</v>
      </c>
      <c r="G611" s="11" t="s">
        <v>665</v>
      </c>
      <c r="H611" s="1" t="s">
        <v>183</v>
      </c>
    </row>
    <row r="612" spans="1:8" ht="28.5">
      <c r="A612" s="11" t="s">
        <v>358</v>
      </c>
      <c r="B612" s="36" t="s">
        <v>307</v>
      </c>
      <c r="C612" s="22" t="s">
        <v>359</v>
      </c>
      <c r="D612" s="12">
        <v>45099</v>
      </c>
      <c r="E612" s="13">
        <v>136000</v>
      </c>
      <c r="F612" s="13">
        <v>0</v>
      </c>
      <c r="G612" s="11" t="s">
        <v>665</v>
      </c>
      <c r="H612" s="1"/>
    </row>
    <row r="613" spans="1:8" ht="28.5">
      <c r="A613" s="11" t="s">
        <v>358</v>
      </c>
      <c r="B613" s="36" t="s">
        <v>307</v>
      </c>
      <c r="C613" s="22" t="s">
        <v>359</v>
      </c>
      <c r="D613" s="12">
        <v>45099</v>
      </c>
      <c r="E613" s="13">
        <v>136000</v>
      </c>
      <c r="F613" s="13">
        <v>0</v>
      </c>
      <c r="G613" s="11" t="s">
        <v>665</v>
      </c>
      <c r="H613" s="1"/>
    </row>
    <row r="614" spans="1:8">
      <c r="A614" s="11"/>
      <c r="B614" s="36"/>
      <c r="C614" s="22"/>
      <c r="D614" s="12"/>
      <c r="E614" s="13"/>
      <c r="F614" s="13"/>
      <c r="G614" s="11"/>
      <c r="H614" s="1" t="s">
        <v>315</v>
      </c>
    </row>
    <row r="615" spans="1:8">
      <c r="A615" s="11"/>
      <c r="B615" s="36"/>
      <c r="C615" s="22"/>
      <c r="D615" s="12"/>
      <c r="E615" s="13"/>
      <c r="F615" s="13"/>
      <c r="G615" s="11"/>
      <c r="H615" s="1" t="s">
        <v>176</v>
      </c>
    </row>
    <row r="616" spans="1:8">
      <c r="A616" s="11" t="s">
        <v>360</v>
      </c>
      <c r="B616" s="36" t="s">
        <v>361</v>
      </c>
      <c r="C616" s="22">
        <v>45090</v>
      </c>
      <c r="D616" s="12">
        <v>45105</v>
      </c>
      <c r="E616" s="13" t="s">
        <v>362</v>
      </c>
      <c r="F616" s="13">
        <v>39492.949999999997</v>
      </c>
      <c r="G616" s="11" t="s">
        <v>8</v>
      </c>
      <c r="H616" s="1" t="s">
        <v>177</v>
      </c>
    </row>
    <row r="617" spans="1:8">
      <c r="A617" s="11" t="s">
        <v>360</v>
      </c>
      <c r="B617" s="36" t="s">
        <v>361</v>
      </c>
      <c r="C617" s="22">
        <v>45090</v>
      </c>
      <c r="D617" s="12">
        <v>45105</v>
      </c>
      <c r="E617" s="13" t="s">
        <v>362</v>
      </c>
      <c r="F617" s="13">
        <v>39492.949999999997</v>
      </c>
      <c r="G617" s="11" t="s">
        <v>8</v>
      </c>
      <c r="H617" s="1" t="s">
        <v>178</v>
      </c>
    </row>
    <row r="618" spans="1:8">
      <c r="A618" s="11" t="s">
        <v>360</v>
      </c>
      <c r="B618" s="36" t="s">
        <v>361</v>
      </c>
      <c r="C618" s="22">
        <v>45090</v>
      </c>
      <c r="D618" s="12">
        <v>45105</v>
      </c>
      <c r="E618" s="13" t="s">
        <v>362</v>
      </c>
      <c r="F618" s="13">
        <v>39492.949999999997</v>
      </c>
      <c r="G618" s="11" t="s">
        <v>8</v>
      </c>
      <c r="H618" s="1" t="s">
        <v>179</v>
      </c>
    </row>
    <row r="619" spans="1:8">
      <c r="A619" s="11" t="s">
        <v>360</v>
      </c>
      <c r="B619" s="36" t="s">
        <v>361</v>
      </c>
      <c r="C619" s="22">
        <v>45090</v>
      </c>
      <c r="D619" s="12">
        <v>45105</v>
      </c>
      <c r="E619" s="13" t="s">
        <v>362</v>
      </c>
      <c r="F619" s="13">
        <v>39492.949999999997</v>
      </c>
      <c r="G619" s="11" t="s">
        <v>8</v>
      </c>
      <c r="H619" s="1" t="s">
        <v>180</v>
      </c>
    </row>
    <row r="620" spans="1:8">
      <c r="A620" s="11" t="s">
        <v>360</v>
      </c>
      <c r="B620" s="36" t="s">
        <v>361</v>
      </c>
      <c r="C620" s="22">
        <v>45090</v>
      </c>
      <c r="D620" s="12">
        <v>45105</v>
      </c>
      <c r="E620" s="13" t="s">
        <v>362</v>
      </c>
      <c r="F620" s="13">
        <v>39492.949999999997</v>
      </c>
      <c r="G620" s="11" t="s">
        <v>8</v>
      </c>
      <c r="H620" s="1" t="s">
        <v>183</v>
      </c>
    </row>
    <row r="621" spans="1:8">
      <c r="A621" s="11" t="s">
        <v>360</v>
      </c>
      <c r="B621" s="36" t="s">
        <v>361</v>
      </c>
      <c r="C621" s="22">
        <v>45090</v>
      </c>
      <c r="D621" s="12">
        <v>45105</v>
      </c>
      <c r="E621" s="13" t="s">
        <v>362</v>
      </c>
      <c r="F621" s="13">
        <v>39492.949999999997</v>
      </c>
      <c r="G621" s="11" t="s">
        <v>8</v>
      </c>
      <c r="H621" s="1"/>
    </row>
    <row r="622" spans="1:8">
      <c r="A622" s="11" t="s">
        <v>360</v>
      </c>
      <c r="B622" s="36" t="s">
        <v>361</v>
      </c>
      <c r="C622" s="22">
        <v>45090</v>
      </c>
      <c r="D622" s="12">
        <v>45105</v>
      </c>
      <c r="E622" s="13" t="s">
        <v>362</v>
      </c>
      <c r="F622" s="13">
        <v>39492.949999999997</v>
      </c>
      <c r="G622" s="11" t="s">
        <v>8</v>
      </c>
      <c r="H622" s="1"/>
    </row>
    <row r="623" spans="1:8">
      <c r="A623" s="11"/>
      <c r="B623" s="36"/>
      <c r="C623" s="22"/>
      <c r="D623" s="12"/>
      <c r="E623" s="13"/>
      <c r="F623" s="13"/>
      <c r="G623" s="11"/>
      <c r="H623" s="1"/>
    </row>
    <row r="624" spans="1:8">
      <c r="A624" s="11"/>
      <c r="B624" s="36"/>
      <c r="C624" s="22"/>
      <c r="D624" s="12"/>
      <c r="E624" s="13"/>
      <c r="F624" s="13"/>
      <c r="G624" s="11"/>
      <c r="H624" s="1" t="s">
        <v>175</v>
      </c>
    </row>
    <row r="625" spans="1:8">
      <c r="A625" s="11"/>
      <c r="B625" s="36"/>
      <c r="C625" s="22"/>
      <c r="D625" s="12"/>
      <c r="E625" s="13"/>
      <c r="F625" s="13"/>
      <c r="G625" s="11"/>
      <c r="H625" s="1" t="s">
        <v>176</v>
      </c>
    </row>
    <row r="626" spans="1:8" ht="42.75">
      <c r="A626" s="11" t="s">
        <v>363</v>
      </c>
      <c r="B626" s="36" t="s">
        <v>364</v>
      </c>
      <c r="C626" s="22">
        <v>45097</v>
      </c>
      <c r="D626" s="12" t="s">
        <v>610</v>
      </c>
      <c r="E626" s="13">
        <v>55067.4</v>
      </c>
      <c r="F626" s="13">
        <v>45000</v>
      </c>
      <c r="G626" s="11" t="s">
        <v>8</v>
      </c>
      <c r="H626" s="1" t="s">
        <v>177</v>
      </c>
    </row>
    <row r="627" spans="1:8" ht="42.75">
      <c r="A627" s="11" t="s">
        <v>363</v>
      </c>
      <c r="B627" s="36" t="s">
        <v>364</v>
      </c>
      <c r="C627" s="22">
        <v>45097</v>
      </c>
      <c r="D627" s="12" t="s">
        <v>610</v>
      </c>
      <c r="E627" s="13">
        <v>55067.4</v>
      </c>
      <c r="F627" s="13">
        <v>45000</v>
      </c>
      <c r="G627" s="11" t="s">
        <v>8</v>
      </c>
      <c r="H627" s="1" t="s">
        <v>178</v>
      </c>
    </row>
    <row r="628" spans="1:8" ht="42.75">
      <c r="A628" s="11" t="s">
        <v>363</v>
      </c>
      <c r="B628" s="36" t="s">
        <v>364</v>
      </c>
      <c r="C628" s="22">
        <v>45097</v>
      </c>
      <c r="D628" s="12" t="s">
        <v>610</v>
      </c>
      <c r="E628" s="13">
        <v>55067.4</v>
      </c>
      <c r="F628" s="13">
        <v>45000</v>
      </c>
      <c r="G628" s="11" t="s">
        <v>8</v>
      </c>
      <c r="H628" s="1" t="s">
        <v>179</v>
      </c>
    </row>
    <row r="629" spans="1:8" ht="42.75">
      <c r="A629" s="11" t="s">
        <v>363</v>
      </c>
      <c r="B629" s="36" t="s">
        <v>364</v>
      </c>
      <c r="C629" s="22">
        <v>45097</v>
      </c>
      <c r="D629" s="12" t="s">
        <v>610</v>
      </c>
      <c r="E629" s="13">
        <v>55067.4</v>
      </c>
      <c r="F629" s="13">
        <v>45000</v>
      </c>
      <c r="G629" s="11" t="s">
        <v>8</v>
      </c>
      <c r="H629" s="1" t="s">
        <v>180</v>
      </c>
    </row>
    <row r="630" spans="1:8" ht="42.75">
      <c r="A630" s="11" t="s">
        <v>363</v>
      </c>
      <c r="B630" s="36" t="s">
        <v>364</v>
      </c>
      <c r="C630" s="22">
        <v>45097</v>
      </c>
      <c r="D630" s="12" t="s">
        <v>610</v>
      </c>
      <c r="E630" s="13">
        <v>55067.4</v>
      </c>
      <c r="F630" s="13">
        <v>45000</v>
      </c>
      <c r="G630" s="11" t="s">
        <v>8</v>
      </c>
      <c r="H630" s="1" t="s">
        <v>183</v>
      </c>
    </row>
    <row r="631" spans="1:8" ht="42.75">
      <c r="A631" s="11" t="s">
        <v>363</v>
      </c>
      <c r="B631" s="36" t="s">
        <v>364</v>
      </c>
      <c r="C631" s="22">
        <v>45097</v>
      </c>
      <c r="D631" s="12" t="s">
        <v>610</v>
      </c>
      <c r="E631" s="13">
        <v>55067.4</v>
      </c>
      <c r="F631" s="13">
        <v>45000</v>
      </c>
      <c r="G631" s="11" t="s">
        <v>8</v>
      </c>
      <c r="H631" s="1"/>
    </row>
    <row r="632" spans="1:8" ht="42.75">
      <c r="A632" s="11" t="s">
        <v>363</v>
      </c>
      <c r="B632" s="36" t="s">
        <v>364</v>
      </c>
      <c r="C632" s="22">
        <v>45097</v>
      </c>
      <c r="D632" s="12" t="s">
        <v>610</v>
      </c>
      <c r="E632" s="13">
        <v>55067.4</v>
      </c>
      <c r="F632" s="13">
        <v>45000</v>
      </c>
      <c r="G632" s="11" t="s">
        <v>8</v>
      </c>
      <c r="H632" s="1"/>
    </row>
    <row r="633" spans="1:8">
      <c r="A633" s="11"/>
      <c r="B633" s="36"/>
      <c r="C633" s="22"/>
      <c r="D633" s="12"/>
      <c r="E633" s="13"/>
      <c r="F633" s="13"/>
      <c r="G633" s="11"/>
      <c r="H633" s="1"/>
    </row>
    <row r="634" spans="1:8">
      <c r="A634" s="11"/>
      <c r="B634" s="36"/>
      <c r="C634" s="22"/>
      <c r="D634" s="12"/>
      <c r="E634" s="13"/>
      <c r="F634" s="13"/>
      <c r="G634" s="11"/>
      <c r="H634" s="1" t="s">
        <v>175</v>
      </c>
    </row>
    <row r="635" spans="1:8">
      <c r="A635" s="11"/>
      <c r="B635" s="36"/>
      <c r="C635" s="22"/>
      <c r="D635" s="12"/>
      <c r="E635" s="13"/>
      <c r="F635" s="13"/>
      <c r="G635" s="11"/>
      <c r="H635" s="1" t="s">
        <v>176</v>
      </c>
    </row>
    <row r="636" spans="1:8" ht="28.5">
      <c r="A636" s="11" t="s">
        <v>365</v>
      </c>
      <c r="B636" s="36" t="s">
        <v>366</v>
      </c>
      <c r="C636" s="22">
        <v>45143</v>
      </c>
      <c r="D636" s="12" t="s">
        <v>367</v>
      </c>
      <c r="E636" s="13" t="s">
        <v>368</v>
      </c>
      <c r="F636" s="13" t="s">
        <v>369</v>
      </c>
      <c r="G636" s="11" t="s">
        <v>8</v>
      </c>
      <c r="H636" s="1" t="s">
        <v>177</v>
      </c>
    </row>
    <row r="637" spans="1:8" ht="28.5">
      <c r="A637" s="11" t="s">
        <v>365</v>
      </c>
      <c r="B637" s="36" t="s">
        <v>366</v>
      </c>
      <c r="C637" s="22">
        <v>45143</v>
      </c>
      <c r="D637" s="12" t="s">
        <v>367</v>
      </c>
      <c r="E637" s="13" t="s">
        <v>368</v>
      </c>
      <c r="F637" s="13" t="s">
        <v>369</v>
      </c>
      <c r="G637" s="11" t="s">
        <v>8</v>
      </c>
      <c r="H637" s="1" t="s">
        <v>178</v>
      </c>
    </row>
    <row r="638" spans="1:8" ht="28.5">
      <c r="A638" s="11" t="s">
        <v>365</v>
      </c>
      <c r="B638" s="36" t="s">
        <v>366</v>
      </c>
      <c r="C638" s="22">
        <v>45143</v>
      </c>
      <c r="D638" s="12" t="s">
        <v>367</v>
      </c>
      <c r="E638" s="13" t="s">
        <v>368</v>
      </c>
      <c r="F638" s="13" t="s">
        <v>369</v>
      </c>
      <c r="G638" s="11" t="s">
        <v>8</v>
      </c>
      <c r="H638" s="1" t="s">
        <v>179</v>
      </c>
    </row>
    <row r="639" spans="1:8" ht="28.5">
      <c r="A639" s="11" t="s">
        <v>365</v>
      </c>
      <c r="B639" s="36" t="s">
        <v>366</v>
      </c>
      <c r="C639" s="22">
        <v>45143</v>
      </c>
      <c r="D639" s="12" t="s">
        <v>367</v>
      </c>
      <c r="E639" s="13" t="s">
        <v>368</v>
      </c>
      <c r="F639" s="13" t="s">
        <v>369</v>
      </c>
      <c r="G639" s="11" t="s">
        <v>8</v>
      </c>
      <c r="H639" s="1" t="s">
        <v>180</v>
      </c>
    </row>
    <row r="640" spans="1:8" ht="28.5">
      <c r="A640" s="11" t="s">
        <v>365</v>
      </c>
      <c r="B640" s="36" t="s">
        <v>366</v>
      </c>
      <c r="C640" s="22">
        <v>45143</v>
      </c>
      <c r="D640" s="12" t="s">
        <v>367</v>
      </c>
      <c r="E640" s="13" t="s">
        <v>368</v>
      </c>
      <c r="F640" s="13" t="s">
        <v>369</v>
      </c>
      <c r="G640" s="11" t="s">
        <v>8</v>
      </c>
      <c r="H640" s="1" t="s">
        <v>183</v>
      </c>
    </row>
    <row r="641" spans="1:8" ht="28.5">
      <c r="A641" s="11" t="s">
        <v>365</v>
      </c>
      <c r="B641" s="36" t="s">
        <v>366</v>
      </c>
      <c r="C641" s="22">
        <v>45143</v>
      </c>
      <c r="D641" s="12" t="s">
        <v>367</v>
      </c>
      <c r="E641" s="13" t="s">
        <v>368</v>
      </c>
      <c r="F641" s="13" t="s">
        <v>369</v>
      </c>
      <c r="G641" s="11" t="s">
        <v>8</v>
      </c>
      <c r="H641" s="1"/>
    </row>
    <row r="642" spans="1:8" ht="28.5">
      <c r="A642" s="11" t="s">
        <v>365</v>
      </c>
      <c r="B642" s="36" t="s">
        <v>366</v>
      </c>
      <c r="C642" s="22">
        <v>45143</v>
      </c>
      <c r="D642" s="12" t="s">
        <v>367</v>
      </c>
      <c r="E642" s="13" t="s">
        <v>368</v>
      </c>
      <c r="F642" s="13" t="s">
        <v>369</v>
      </c>
      <c r="G642" s="11" t="s">
        <v>8</v>
      </c>
      <c r="H642" s="1"/>
    </row>
    <row r="643" spans="1:8">
      <c r="A643" s="11"/>
      <c r="B643" s="36"/>
      <c r="C643" s="22"/>
      <c r="D643" s="12"/>
      <c r="E643" s="13"/>
      <c r="F643" s="13"/>
      <c r="G643" s="11"/>
      <c r="H643" s="1" t="s">
        <v>302</v>
      </c>
    </row>
    <row r="644" spans="1:8">
      <c r="A644" s="11"/>
      <c r="B644" s="36"/>
      <c r="C644" s="22"/>
      <c r="D644" s="12"/>
      <c r="E644" s="13"/>
      <c r="F644" s="13"/>
      <c r="G644" s="11"/>
      <c r="H644" s="1" t="s">
        <v>176</v>
      </c>
    </row>
    <row r="645" spans="1:8" ht="28.5">
      <c r="A645" s="11" t="s">
        <v>370</v>
      </c>
      <c r="B645" s="36" t="s">
        <v>332</v>
      </c>
      <c r="C645" s="22">
        <v>45097</v>
      </c>
      <c r="D645" s="12" t="s">
        <v>371</v>
      </c>
      <c r="E645" s="13">
        <v>43680</v>
      </c>
      <c r="F645" s="13" t="s">
        <v>372</v>
      </c>
      <c r="G645" s="11" t="s">
        <v>8</v>
      </c>
      <c r="H645" s="1" t="s">
        <v>177</v>
      </c>
    </row>
    <row r="646" spans="1:8" ht="28.5">
      <c r="A646" s="11" t="s">
        <v>370</v>
      </c>
      <c r="B646" s="36" t="s">
        <v>332</v>
      </c>
      <c r="C646" s="22">
        <v>45097</v>
      </c>
      <c r="D646" s="12" t="s">
        <v>371</v>
      </c>
      <c r="E646" s="13">
        <v>43680</v>
      </c>
      <c r="F646" s="13" t="s">
        <v>372</v>
      </c>
      <c r="G646" s="11" t="s">
        <v>8</v>
      </c>
      <c r="H646" s="1" t="s">
        <v>178</v>
      </c>
    </row>
    <row r="647" spans="1:8" ht="28.5">
      <c r="A647" s="11" t="s">
        <v>370</v>
      </c>
      <c r="B647" s="36" t="s">
        <v>332</v>
      </c>
      <c r="C647" s="22">
        <v>45097</v>
      </c>
      <c r="D647" s="12" t="s">
        <v>371</v>
      </c>
      <c r="E647" s="13">
        <v>43680</v>
      </c>
      <c r="F647" s="13" t="s">
        <v>372</v>
      </c>
      <c r="G647" s="11" t="s">
        <v>8</v>
      </c>
      <c r="H647" s="1" t="s">
        <v>179</v>
      </c>
    </row>
    <row r="648" spans="1:8" ht="28.5">
      <c r="A648" s="11" t="s">
        <v>370</v>
      </c>
      <c r="B648" s="36" t="s">
        <v>332</v>
      </c>
      <c r="C648" s="22">
        <v>45097</v>
      </c>
      <c r="D648" s="12" t="s">
        <v>371</v>
      </c>
      <c r="E648" s="13">
        <v>43680</v>
      </c>
      <c r="F648" s="13" t="s">
        <v>372</v>
      </c>
      <c r="G648" s="11" t="s">
        <v>8</v>
      </c>
      <c r="H648" s="1" t="s">
        <v>180</v>
      </c>
    </row>
    <row r="649" spans="1:8" ht="28.5">
      <c r="A649" s="11" t="s">
        <v>370</v>
      </c>
      <c r="B649" s="36" t="s">
        <v>332</v>
      </c>
      <c r="C649" s="22">
        <v>45097</v>
      </c>
      <c r="D649" s="12" t="s">
        <v>371</v>
      </c>
      <c r="E649" s="13">
        <v>43680</v>
      </c>
      <c r="F649" s="13" t="s">
        <v>372</v>
      </c>
      <c r="G649" s="11" t="s">
        <v>8</v>
      </c>
      <c r="H649" s="1"/>
    </row>
    <row r="650" spans="1:8" ht="28.5">
      <c r="A650" s="11" t="s">
        <v>370</v>
      </c>
      <c r="B650" s="36" t="s">
        <v>332</v>
      </c>
      <c r="C650" s="22">
        <v>45097</v>
      </c>
      <c r="D650" s="12" t="s">
        <v>371</v>
      </c>
      <c r="E650" s="13">
        <v>43680</v>
      </c>
      <c r="F650" s="13" t="s">
        <v>372</v>
      </c>
      <c r="G650" s="11" t="s">
        <v>8</v>
      </c>
      <c r="H650" s="1" t="s">
        <v>183</v>
      </c>
    </row>
    <row r="651" spans="1:8" ht="28.5">
      <c r="A651" s="11" t="s">
        <v>370</v>
      </c>
      <c r="B651" s="36" t="s">
        <v>332</v>
      </c>
      <c r="C651" s="22">
        <v>45097</v>
      </c>
      <c r="D651" s="12" t="s">
        <v>371</v>
      </c>
      <c r="E651" s="13">
        <v>43680</v>
      </c>
      <c r="F651" s="13" t="s">
        <v>372</v>
      </c>
      <c r="G651" s="11" t="s">
        <v>8</v>
      </c>
      <c r="H651" s="1"/>
    </row>
    <row r="652" spans="1:8" ht="28.5">
      <c r="A652" s="11" t="s">
        <v>370</v>
      </c>
      <c r="B652" s="36" t="s">
        <v>332</v>
      </c>
      <c r="C652" s="22">
        <v>45097</v>
      </c>
      <c r="D652" s="12" t="s">
        <v>371</v>
      </c>
      <c r="E652" s="13">
        <v>43680</v>
      </c>
      <c r="F652" s="13" t="s">
        <v>372</v>
      </c>
      <c r="G652" s="11" t="s">
        <v>8</v>
      </c>
      <c r="H652" s="1"/>
    </row>
    <row r="653" spans="1:8">
      <c r="A653" s="11"/>
      <c r="B653" s="36"/>
      <c r="C653" s="22"/>
      <c r="D653" s="12"/>
      <c r="E653" s="13"/>
      <c r="F653" s="13"/>
      <c r="G653" s="11"/>
      <c r="H653" s="1" t="s">
        <v>302</v>
      </c>
    </row>
    <row r="654" spans="1:8">
      <c r="A654" s="11"/>
      <c r="B654" s="36"/>
      <c r="C654" s="22"/>
      <c r="D654" s="12"/>
      <c r="E654" s="13"/>
      <c r="F654" s="13"/>
      <c r="G654" s="11"/>
      <c r="H654" s="1" t="s">
        <v>176</v>
      </c>
    </row>
    <row r="655" spans="1:8">
      <c r="A655" s="11" t="s">
        <v>373</v>
      </c>
      <c r="B655" s="36" t="s">
        <v>374</v>
      </c>
      <c r="C655" s="22" t="s">
        <v>375</v>
      </c>
      <c r="D655" s="12">
        <v>45113</v>
      </c>
      <c r="E655" s="13">
        <v>17450.46</v>
      </c>
      <c r="F655" s="13">
        <v>12303.26</v>
      </c>
      <c r="G655" s="11" t="s">
        <v>8</v>
      </c>
      <c r="H655" s="1" t="s">
        <v>177</v>
      </c>
    </row>
    <row r="656" spans="1:8">
      <c r="A656" s="11" t="s">
        <v>373</v>
      </c>
      <c r="B656" s="36" t="s">
        <v>374</v>
      </c>
      <c r="C656" s="22" t="s">
        <v>375</v>
      </c>
      <c r="D656" s="12">
        <v>45113</v>
      </c>
      <c r="E656" s="13">
        <v>17450.46</v>
      </c>
      <c r="F656" s="13">
        <v>12303.26</v>
      </c>
      <c r="G656" s="11" t="s">
        <v>8</v>
      </c>
      <c r="H656" s="1" t="s">
        <v>178</v>
      </c>
    </row>
    <row r="657" spans="1:8">
      <c r="A657" s="11" t="s">
        <v>373</v>
      </c>
      <c r="B657" s="36" t="s">
        <v>374</v>
      </c>
      <c r="C657" s="22" t="s">
        <v>375</v>
      </c>
      <c r="D657" s="12">
        <v>45113</v>
      </c>
      <c r="E657" s="13">
        <v>17450.46</v>
      </c>
      <c r="F657" s="13">
        <v>12303.26</v>
      </c>
      <c r="G657" s="11" t="s">
        <v>8</v>
      </c>
      <c r="H657" s="1" t="s">
        <v>179</v>
      </c>
    </row>
    <row r="658" spans="1:8">
      <c r="A658" s="11" t="s">
        <v>373</v>
      </c>
      <c r="B658" s="36" t="s">
        <v>374</v>
      </c>
      <c r="C658" s="22" t="s">
        <v>375</v>
      </c>
      <c r="D658" s="12">
        <v>45113</v>
      </c>
      <c r="E658" s="13">
        <v>17450.46</v>
      </c>
      <c r="F658" s="13">
        <v>12303.26</v>
      </c>
      <c r="G658" s="11" t="s">
        <v>8</v>
      </c>
      <c r="H658" s="1" t="s">
        <v>180</v>
      </c>
    </row>
    <row r="659" spans="1:8">
      <c r="A659" s="11" t="s">
        <v>373</v>
      </c>
      <c r="B659" s="36" t="s">
        <v>374</v>
      </c>
      <c r="C659" s="22" t="s">
        <v>375</v>
      </c>
      <c r="D659" s="12">
        <v>45113</v>
      </c>
      <c r="E659" s="13">
        <v>17450.46</v>
      </c>
      <c r="F659" s="13">
        <v>12303.26</v>
      </c>
      <c r="G659" s="11" t="s">
        <v>8</v>
      </c>
      <c r="H659" s="1" t="s">
        <v>183</v>
      </c>
    </row>
    <row r="660" spans="1:8">
      <c r="A660" s="11" t="s">
        <v>373</v>
      </c>
      <c r="B660" s="36" t="s">
        <v>374</v>
      </c>
      <c r="C660" s="22" t="s">
        <v>375</v>
      </c>
      <c r="D660" s="12">
        <v>45113</v>
      </c>
      <c r="E660" s="13">
        <v>17450.46</v>
      </c>
      <c r="F660" s="13">
        <v>12303.26</v>
      </c>
      <c r="G660" s="11" t="s">
        <v>8</v>
      </c>
      <c r="H660" s="1"/>
    </row>
    <row r="661" spans="1:8">
      <c r="A661" s="11" t="s">
        <v>373</v>
      </c>
      <c r="B661" s="36" t="s">
        <v>374</v>
      </c>
      <c r="C661" s="22" t="s">
        <v>375</v>
      </c>
      <c r="D661" s="12">
        <v>45113</v>
      </c>
      <c r="E661" s="13">
        <v>17450.46</v>
      </c>
      <c r="F661" s="13">
        <v>12303.26</v>
      </c>
      <c r="G661" s="11" t="s">
        <v>8</v>
      </c>
      <c r="H661" s="1"/>
    </row>
    <row r="662" spans="1:8">
      <c r="A662" s="11"/>
      <c r="B662" s="36"/>
      <c r="C662" s="22"/>
      <c r="D662" s="12"/>
      <c r="E662" s="13"/>
      <c r="F662" s="13"/>
      <c r="G662" s="11"/>
      <c r="H662" s="1" t="s">
        <v>302</v>
      </c>
    </row>
    <row r="663" spans="1:8">
      <c r="A663" s="11"/>
      <c r="B663" s="36"/>
      <c r="C663" s="22"/>
      <c r="D663" s="12"/>
      <c r="E663" s="13"/>
      <c r="F663" s="13"/>
      <c r="G663" s="11"/>
      <c r="H663" s="1" t="s">
        <v>176</v>
      </c>
    </row>
    <row r="664" spans="1:8" ht="57">
      <c r="A664" s="11" t="s">
        <v>376</v>
      </c>
      <c r="B664" s="36" t="s">
        <v>377</v>
      </c>
      <c r="C664" s="22" t="s">
        <v>321</v>
      </c>
      <c r="D664" s="12">
        <v>45119</v>
      </c>
      <c r="E664" s="13" t="s">
        <v>378</v>
      </c>
      <c r="F664" s="13">
        <v>0</v>
      </c>
      <c r="G664" s="11" t="s">
        <v>666</v>
      </c>
      <c r="H664" s="1" t="s">
        <v>177</v>
      </c>
    </row>
    <row r="665" spans="1:8" ht="57">
      <c r="A665" s="11" t="s">
        <v>376</v>
      </c>
      <c r="B665" s="36" t="s">
        <v>377</v>
      </c>
      <c r="C665" s="22" t="s">
        <v>321</v>
      </c>
      <c r="D665" s="12">
        <v>45119</v>
      </c>
      <c r="E665" s="13" t="s">
        <v>378</v>
      </c>
      <c r="F665" s="13">
        <v>0</v>
      </c>
      <c r="G665" s="11" t="s">
        <v>666</v>
      </c>
      <c r="H665" s="1" t="s">
        <v>178</v>
      </c>
    </row>
    <row r="666" spans="1:8" ht="57">
      <c r="A666" s="11" t="s">
        <v>376</v>
      </c>
      <c r="B666" s="36" t="s">
        <v>377</v>
      </c>
      <c r="C666" s="22" t="s">
        <v>321</v>
      </c>
      <c r="D666" s="12">
        <v>45119</v>
      </c>
      <c r="E666" s="13" t="s">
        <v>378</v>
      </c>
      <c r="F666" s="13">
        <v>0</v>
      </c>
      <c r="G666" s="11" t="s">
        <v>666</v>
      </c>
      <c r="H666" s="1" t="s">
        <v>179</v>
      </c>
    </row>
    <row r="667" spans="1:8" ht="57">
      <c r="A667" s="11" t="s">
        <v>376</v>
      </c>
      <c r="B667" s="36" t="s">
        <v>377</v>
      </c>
      <c r="C667" s="22" t="s">
        <v>321</v>
      </c>
      <c r="D667" s="12">
        <v>45119</v>
      </c>
      <c r="E667" s="13" t="s">
        <v>378</v>
      </c>
      <c r="F667" s="13">
        <v>0</v>
      </c>
      <c r="G667" s="11" t="s">
        <v>666</v>
      </c>
      <c r="H667" s="1" t="s">
        <v>180</v>
      </c>
    </row>
    <row r="668" spans="1:8" ht="57">
      <c r="A668" s="11" t="s">
        <v>376</v>
      </c>
      <c r="B668" s="36" t="s">
        <v>377</v>
      </c>
      <c r="C668" s="22" t="s">
        <v>321</v>
      </c>
      <c r="D668" s="12">
        <v>45119</v>
      </c>
      <c r="E668" s="13" t="s">
        <v>378</v>
      </c>
      <c r="F668" s="13">
        <v>0</v>
      </c>
      <c r="G668" s="11" t="s">
        <v>666</v>
      </c>
      <c r="H668" s="1" t="s">
        <v>183</v>
      </c>
    </row>
    <row r="669" spans="1:8" ht="57">
      <c r="A669" s="11" t="s">
        <v>376</v>
      </c>
      <c r="B669" s="36" t="s">
        <v>377</v>
      </c>
      <c r="C669" s="22" t="s">
        <v>321</v>
      </c>
      <c r="D669" s="12">
        <v>45119</v>
      </c>
      <c r="E669" s="13" t="s">
        <v>378</v>
      </c>
      <c r="F669" s="13">
        <v>0</v>
      </c>
      <c r="G669" s="11" t="s">
        <v>666</v>
      </c>
      <c r="H669" s="1"/>
    </row>
    <row r="670" spans="1:8" ht="57">
      <c r="A670" s="11" t="s">
        <v>376</v>
      </c>
      <c r="B670" s="36" t="s">
        <v>377</v>
      </c>
      <c r="C670" s="22" t="s">
        <v>321</v>
      </c>
      <c r="D670" s="12">
        <v>45119</v>
      </c>
      <c r="E670" s="13" t="s">
        <v>378</v>
      </c>
      <c r="F670" s="13">
        <v>0</v>
      </c>
      <c r="G670" s="11" t="s">
        <v>666</v>
      </c>
      <c r="H670" s="1"/>
    </row>
    <row r="671" spans="1:8">
      <c r="A671" s="11"/>
      <c r="B671" s="36"/>
      <c r="C671" s="22"/>
      <c r="D671" s="12"/>
      <c r="E671" s="13"/>
      <c r="F671" s="13"/>
      <c r="G671" s="11"/>
      <c r="H671" s="1" t="s">
        <v>302</v>
      </c>
    </row>
    <row r="672" spans="1:8">
      <c r="A672" s="11"/>
      <c r="B672" s="36"/>
      <c r="C672" s="22"/>
      <c r="D672" s="12"/>
      <c r="E672" s="13"/>
      <c r="F672" s="13"/>
      <c r="G672" s="11"/>
      <c r="H672" s="1" t="s">
        <v>176</v>
      </c>
    </row>
    <row r="673" spans="1:8" ht="28.5">
      <c r="A673" s="11" t="s">
        <v>379</v>
      </c>
      <c r="B673" s="36" t="s">
        <v>380</v>
      </c>
      <c r="C673" s="22" t="s">
        <v>321</v>
      </c>
      <c r="D673" s="12">
        <v>45120</v>
      </c>
      <c r="E673" s="13">
        <v>69489.399999999994</v>
      </c>
      <c r="F673" s="13">
        <v>69489.399999999994</v>
      </c>
      <c r="G673" s="11" t="s">
        <v>8</v>
      </c>
      <c r="H673" s="1" t="s">
        <v>177</v>
      </c>
    </row>
    <row r="674" spans="1:8" ht="28.5">
      <c r="A674" s="11" t="s">
        <v>379</v>
      </c>
      <c r="B674" s="36" t="s">
        <v>380</v>
      </c>
      <c r="C674" s="22" t="s">
        <v>321</v>
      </c>
      <c r="D674" s="12">
        <v>45120</v>
      </c>
      <c r="E674" s="13">
        <v>69489.399999999994</v>
      </c>
      <c r="F674" s="13">
        <v>69489.399999999994</v>
      </c>
      <c r="G674" s="11" t="s">
        <v>8</v>
      </c>
      <c r="H674" s="1" t="s">
        <v>178</v>
      </c>
    </row>
    <row r="675" spans="1:8" ht="28.5">
      <c r="A675" s="11" t="s">
        <v>379</v>
      </c>
      <c r="B675" s="36" t="s">
        <v>380</v>
      </c>
      <c r="C675" s="22" t="s">
        <v>321</v>
      </c>
      <c r="D675" s="12">
        <v>45120</v>
      </c>
      <c r="E675" s="13">
        <v>69489.399999999994</v>
      </c>
      <c r="F675" s="13">
        <v>69489.399999999994</v>
      </c>
      <c r="G675" s="11" t="s">
        <v>8</v>
      </c>
      <c r="H675" s="1" t="s">
        <v>179</v>
      </c>
    </row>
    <row r="676" spans="1:8" ht="28.5">
      <c r="A676" s="11" t="s">
        <v>379</v>
      </c>
      <c r="B676" s="36" t="s">
        <v>380</v>
      </c>
      <c r="C676" s="22" t="s">
        <v>321</v>
      </c>
      <c r="D676" s="12">
        <v>45120</v>
      </c>
      <c r="E676" s="13">
        <v>69489.399999999994</v>
      </c>
      <c r="F676" s="13">
        <v>69489.399999999994</v>
      </c>
      <c r="G676" s="11" t="s">
        <v>8</v>
      </c>
      <c r="H676" s="1" t="s">
        <v>180</v>
      </c>
    </row>
    <row r="677" spans="1:8" ht="28.5">
      <c r="A677" s="11" t="s">
        <v>379</v>
      </c>
      <c r="B677" s="36" t="s">
        <v>380</v>
      </c>
      <c r="C677" s="22" t="s">
        <v>321</v>
      </c>
      <c r="D677" s="12">
        <v>45120</v>
      </c>
      <c r="E677" s="13">
        <v>69489.399999999994</v>
      </c>
      <c r="F677" s="13">
        <v>69489.399999999994</v>
      </c>
      <c r="G677" s="11" t="s">
        <v>8</v>
      </c>
      <c r="H677" s="1" t="s">
        <v>183</v>
      </c>
    </row>
    <row r="678" spans="1:8" ht="28.5">
      <c r="A678" s="11" t="s">
        <v>379</v>
      </c>
      <c r="B678" s="36" t="s">
        <v>380</v>
      </c>
      <c r="C678" s="22" t="s">
        <v>321</v>
      </c>
      <c r="D678" s="12">
        <v>45120</v>
      </c>
      <c r="E678" s="13">
        <v>69489.399999999994</v>
      </c>
      <c r="F678" s="13">
        <v>69489.399999999994</v>
      </c>
      <c r="G678" s="11" t="s">
        <v>8</v>
      </c>
      <c r="H678" s="1"/>
    </row>
    <row r="679" spans="1:8" ht="28.5">
      <c r="A679" s="11" t="s">
        <v>379</v>
      </c>
      <c r="B679" s="36" t="s">
        <v>380</v>
      </c>
      <c r="C679" s="22" t="s">
        <v>321</v>
      </c>
      <c r="D679" s="12">
        <v>45120</v>
      </c>
      <c r="E679" s="13">
        <v>69489.399999999994</v>
      </c>
      <c r="F679" s="13">
        <v>69489.399999999994</v>
      </c>
      <c r="G679" s="11" t="s">
        <v>8</v>
      </c>
      <c r="H679" s="1"/>
    </row>
    <row r="680" spans="1:8">
      <c r="A680" s="11"/>
      <c r="B680" s="36"/>
      <c r="C680" s="22"/>
      <c r="D680" s="12"/>
      <c r="E680" s="13"/>
      <c r="F680" s="13"/>
      <c r="G680" s="11"/>
      <c r="H680" s="1" t="s">
        <v>302</v>
      </c>
    </row>
    <row r="681" spans="1:8">
      <c r="A681" s="11"/>
      <c r="B681" s="36"/>
      <c r="C681" s="22"/>
      <c r="D681" s="12"/>
      <c r="E681" s="13"/>
      <c r="F681" s="13"/>
      <c r="G681" s="11"/>
      <c r="H681" s="1" t="s">
        <v>176</v>
      </c>
    </row>
    <row r="682" spans="1:8">
      <c r="A682" s="11" t="s">
        <v>381</v>
      </c>
      <c r="B682" s="36" t="s">
        <v>382</v>
      </c>
      <c r="C682" s="22">
        <v>45105</v>
      </c>
      <c r="D682" s="12" t="s">
        <v>383</v>
      </c>
      <c r="E682" s="13">
        <v>84958.16</v>
      </c>
      <c r="F682" s="13" t="s">
        <v>384</v>
      </c>
      <c r="G682" s="11" t="s">
        <v>8</v>
      </c>
      <c r="H682" s="1" t="s">
        <v>177</v>
      </c>
    </row>
    <row r="683" spans="1:8">
      <c r="A683" s="11" t="s">
        <v>381</v>
      </c>
      <c r="B683" s="36" t="s">
        <v>382</v>
      </c>
      <c r="C683" s="22">
        <v>45105</v>
      </c>
      <c r="D683" s="12" t="s">
        <v>383</v>
      </c>
      <c r="E683" s="13">
        <v>84958.16</v>
      </c>
      <c r="F683" s="13" t="s">
        <v>384</v>
      </c>
      <c r="G683" s="11" t="s">
        <v>8</v>
      </c>
      <c r="H683" s="1" t="s">
        <v>178</v>
      </c>
    </row>
    <row r="684" spans="1:8">
      <c r="A684" s="11" t="s">
        <v>381</v>
      </c>
      <c r="B684" s="36" t="s">
        <v>382</v>
      </c>
      <c r="C684" s="22">
        <v>45105</v>
      </c>
      <c r="D684" s="12" t="s">
        <v>383</v>
      </c>
      <c r="E684" s="13">
        <v>84958.16</v>
      </c>
      <c r="F684" s="13" t="s">
        <v>384</v>
      </c>
      <c r="G684" s="11" t="s">
        <v>8</v>
      </c>
      <c r="H684" s="1" t="s">
        <v>179</v>
      </c>
    </row>
    <row r="685" spans="1:8">
      <c r="A685" s="11" t="s">
        <v>381</v>
      </c>
      <c r="B685" s="36" t="s">
        <v>382</v>
      </c>
      <c r="C685" s="22">
        <v>45105</v>
      </c>
      <c r="D685" s="12" t="s">
        <v>383</v>
      </c>
      <c r="E685" s="13">
        <v>84958.16</v>
      </c>
      <c r="F685" s="13" t="s">
        <v>384</v>
      </c>
      <c r="G685" s="11" t="s">
        <v>8</v>
      </c>
      <c r="H685" s="1" t="s">
        <v>180</v>
      </c>
    </row>
    <row r="686" spans="1:8">
      <c r="A686" s="11" t="s">
        <v>381</v>
      </c>
      <c r="B686" s="36" t="s">
        <v>382</v>
      </c>
      <c r="C686" s="22">
        <v>45105</v>
      </c>
      <c r="D686" s="12" t="s">
        <v>383</v>
      </c>
      <c r="E686" s="13">
        <v>84958.16</v>
      </c>
      <c r="F686" s="13" t="s">
        <v>384</v>
      </c>
      <c r="G686" s="11" t="s">
        <v>8</v>
      </c>
      <c r="H686" s="1" t="s">
        <v>317</v>
      </c>
    </row>
    <row r="687" spans="1:8">
      <c r="A687" s="11" t="s">
        <v>381</v>
      </c>
      <c r="B687" s="36" t="s">
        <v>382</v>
      </c>
      <c r="C687" s="22">
        <v>45105</v>
      </c>
      <c r="D687" s="12" t="s">
        <v>383</v>
      </c>
      <c r="E687" s="13">
        <v>84958.16</v>
      </c>
      <c r="F687" s="13" t="s">
        <v>384</v>
      </c>
      <c r="G687" s="11" t="s">
        <v>8</v>
      </c>
      <c r="H687" s="1" t="s">
        <v>385</v>
      </c>
    </row>
    <row r="688" spans="1:8">
      <c r="A688" s="11" t="s">
        <v>381</v>
      </c>
      <c r="B688" s="36" t="s">
        <v>382</v>
      </c>
      <c r="C688" s="22">
        <v>45105</v>
      </c>
      <c r="D688" s="12" t="s">
        <v>383</v>
      </c>
      <c r="E688" s="13">
        <v>84958.16</v>
      </c>
      <c r="F688" s="13" t="s">
        <v>384</v>
      </c>
      <c r="G688" s="11" t="s">
        <v>8</v>
      </c>
      <c r="H688" s="1" t="s">
        <v>183</v>
      </c>
    </row>
    <row r="689" spans="1:8">
      <c r="A689" s="11" t="s">
        <v>381</v>
      </c>
      <c r="B689" s="36" t="s">
        <v>382</v>
      </c>
      <c r="C689" s="22">
        <v>45105</v>
      </c>
      <c r="D689" s="12" t="s">
        <v>383</v>
      </c>
      <c r="E689" s="13">
        <v>84958.16</v>
      </c>
      <c r="F689" s="13" t="s">
        <v>384</v>
      </c>
      <c r="G689" s="11" t="s">
        <v>8</v>
      </c>
      <c r="H689" s="1"/>
    </row>
    <row r="690" spans="1:8">
      <c r="A690" s="11" t="s">
        <v>381</v>
      </c>
      <c r="B690" s="36" t="s">
        <v>382</v>
      </c>
      <c r="C690" s="22">
        <v>45105</v>
      </c>
      <c r="D690" s="12" t="s">
        <v>383</v>
      </c>
      <c r="E690" s="13">
        <v>84958.16</v>
      </c>
      <c r="F690" s="13" t="s">
        <v>384</v>
      </c>
      <c r="G690" s="11" t="s">
        <v>8</v>
      </c>
      <c r="H690" s="1"/>
    </row>
    <row r="691" spans="1:8">
      <c r="A691" s="11"/>
      <c r="B691" s="36"/>
      <c r="C691" s="22"/>
      <c r="D691" s="12"/>
      <c r="E691" s="13"/>
      <c r="F691" s="13"/>
      <c r="G691" s="11"/>
      <c r="H691" s="1" t="s">
        <v>302</v>
      </c>
    </row>
    <row r="692" spans="1:8">
      <c r="A692" s="11"/>
      <c r="B692" s="36"/>
      <c r="C692" s="22"/>
      <c r="D692" s="12"/>
      <c r="E692" s="13"/>
      <c r="F692" s="13"/>
      <c r="G692" s="11"/>
      <c r="H692" s="1" t="s">
        <v>176</v>
      </c>
    </row>
    <row r="693" spans="1:8">
      <c r="A693" s="11" t="s">
        <v>386</v>
      </c>
      <c r="B693" s="36" t="s">
        <v>341</v>
      </c>
      <c r="C693" s="22">
        <v>45105</v>
      </c>
      <c r="D693" s="12">
        <v>45124</v>
      </c>
      <c r="E693" s="13">
        <v>8846.84</v>
      </c>
      <c r="F693" s="13">
        <v>0</v>
      </c>
      <c r="G693" s="11" t="s">
        <v>666</v>
      </c>
      <c r="H693" s="1" t="s">
        <v>177</v>
      </c>
    </row>
    <row r="694" spans="1:8">
      <c r="A694" s="11" t="s">
        <v>386</v>
      </c>
      <c r="B694" s="36" t="s">
        <v>341</v>
      </c>
      <c r="C694" s="22">
        <v>45105</v>
      </c>
      <c r="D694" s="12">
        <v>45124</v>
      </c>
      <c r="E694" s="13">
        <v>8846.84</v>
      </c>
      <c r="F694" s="13">
        <v>0</v>
      </c>
      <c r="G694" s="11" t="s">
        <v>666</v>
      </c>
      <c r="H694" s="1" t="s">
        <v>178</v>
      </c>
    </row>
    <row r="695" spans="1:8">
      <c r="A695" s="11" t="s">
        <v>386</v>
      </c>
      <c r="B695" s="36" t="s">
        <v>341</v>
      </c>
      <c r="C695" s="22">
        <v>45105</v>
      </c>
      <c r="D695" s="12">
        <v>45124</v>
      </c>
      <c r="E695" s="13">
        <v>8846.84</v>
      </c>
      <c r="F695" s="13">
        <v>0</v>
      </c>
      <c r="G695" s="11" t="s">
        <v>666</v>
      </c>
      <c r="H695" s="1" t="s">
        <v>179</v>
      </c>
    </row>
    <row r="696" spans="1:8">
      <c r="A696" s="11" t="s">
        <v>386</v>
      </c>
      <c r="B696" s="36" t="s">
        <v>341</v>
      </c>
      <c r="C696" s="22">
        <v>45105</v>
      </c>
      <c r="D696" s="12">
        <v>45124</v>
      </c>
      <c r="E696" s="13">
        <v>8846.84</v>
      </c>
      <c r="F696" s="13">
        <v>0</v>
      </c>
      <c r="G696" s="11" t="s">
        <v>666</v>
      </c>
      <c r="H696" s="1" t="s">
        <v>180</v>
      </c>
    </row>
    <row r="697" spans="1:8">
      <c r="A697" s="11" t="s">
        <v>386</v>
      </c>
      <c r="B697" s="36" t="s">
        <v>341</v>
      </c>
      <c r="C697" s="22">
        <v>45105</v>
      </c>
      <c r="D697" s="12">
        <v>45124</v>
      </c>
      <c r="E697" s="13">
        <v>8846.84</v>
      </c>
      <c r="F697" s="13">
        <v>0</v>
      </c>
      <c r="G697" s="11" t="s">
        <v>666</v>
      </c>
      <c r="H697" s="1" t="s">
        <v>183</v>
      </c>
    </row>
    <row r="698" spans="1:8">
      <c r="A698" s="11" t="s">
        <v>386</v>
      </c>
      <c r="B698" s="36" t="s">
        <v>341</v>
      </c>
      <c r="C698" s="22">
        <v>45105</v>
      </c>
      <c r="D698" s="12">
        <v>45124</v>
      </c>
      <c r="E698" s="13">
        <v>8846.84</v>
      </c>
      <c r="F698" s="13">
        <v>0</v>
      </c>
      <c r="G698" s="11" t="s">
        <v>666</v>
      </c>
      <c r="H698" s="1"/>
    </row>
    <row r="699" spans="1:8">
      <c r="A699" s="11" t="s">
        <v>386</v>
      </c>
      <c r="B699" s="36" t="s">
        <v>341</v>
      </c>
      <c r="C699" s="22">
        <v>45105</v>
      </c>
      <c r="D699" s="12">
        <v>45124</v>
      </c>
      <c r="E699" s="13">
        <v>8846.84</v>
      </c>
      <c r="F699" s="13">
        <v>0</v>
      </c>
      <c r="G699" s="11" t="s">
        <v>666</v>
      </c>
      <c r="H699" s="1"/>
    </row>
    <row r="700" spans="1:8">
      <c r="A700" s="11"/>
      <c r="B700" s="36"/>
      <c r="C700" s="22"/>
      <c r="D700" s="12"/>
      <c r="E700" s="13"/>
      <c r="F700" s="13"/>
      <c r="G700" s="11"/>
      <c r="H700" s="1" t="s">
        <v>302</v>
      </c>
    </row>
    <row r="701" spans="1:8">
      <c r="A701" s="11"/>
      <c r="B701" s="36"/>
      <c r="C701" s="22"/>
      <c r="D701" s="12"/>
      <c r="E701" s="13"/>
      <c r="F701" s="13"/>
      <c r="G701" s="11"/>
      <c r="H701" s="1" t="s">
        <v>176</v>
      </c>
    </row>
    <row r="702" spans="1:8">
      <c r="A702" s="11" t="s">
        <v>387</v>
      </c>
      <c r="B702" s="36" t="s">
        <v>388</v>
      </c>
      <c r="C702" s="22">
        <v>45119</v>
      </c>
      <c r="D702" s="12">
        <v>45134</v>
      </c>
      <c r="E702" s="13">
        <v>34875.800000000003</v>
      </c>
      <c r="F702" s="13">
        <v>17890.240000000002</v>
      </c>
      <c r="G702" s="11" t="s">
        <v>8</v>
      </c>
      <c r="H702" s="1" t="s">
        <v>177</v>
      </c>
    </row>
    <row r="703" spans="1:8">
      <c r="A703" s="11" t="s">
        <v>387</v>
      </c>
      <c r="B703" s="36" t="s">
        <v>388</v>
      </c>
      <c r="C703" s="22">
        <v>45119</v>
      </c>
      <c r="D703" s="12">
        <v>45134</v>
      </c>
      <c r="E703" s="13">
        <v>34875.800000000003</v>
      </c>
      <c r="F703" s="13">
        <v>17890.240000000002</v>
      </c>
      <c r="G703" s="11" t="s">
        <v>8</v>
      </c>
      <c r="H703" s="1" t="s">
        <v>178</v>
      </c>
    </row>
    <row r="704" spans="1:8">
      <c r="A704" s="11" t="s">
        <v>387</v>
      </c>
      <c r="B704" s="36" t="s">
        <v>388</v>
      </c>
      <c r="C704" s="22">
        <v>45119</v>
      </c>
      <c r="D704" s="12">
        <v>45134</v>
      </c>
      <c r="E704" s="13">
        <v>34875.800000000003</v>
      </c>
      <c r="F704" s="13">
        <v>17890.240000000002</v>
      </c>
      <c r="G704" s="11" t="s">
        <v>8</v>
      </c>
      <c r="H704" s="1" t="s">
        <v>179</v>
      </c>
    </row>
    <row r="705" spans="1:8">
      <c r="A705" s="11" t="s">
        <v>387</v>
      </c>
      <c r="B705" s="36" t="s">
        <v>388</v>
      </c>
      <c r="C705" s="22">
        <v>45119</v>
      </c>
      <c r="D705" s="12">
        <v>45134</v>
      </c>
      <c r="E705" s="13">
        <v>34875.800000000003</v>
      </c>
      <c r="F705" s="13">
        <v>17890.240000000002</v>
      </c>
      <c r="G705" s="11" t="s">
        <v>8</v>
      </c>
      <c r="H705" s="1" t="s">
        <v>180</v>
      </c>
    </row>
    <row r="706" spans="1:8">
      <c r="A706" s="11" t="s">
        <v>387</v>
      </c>
      <c r="B706" s="36" t="s">
        <v>388</v>
      </c>
      <c r="C706" s="22">
        <v>45119</v>
      </c>
      <c r="D706" s="12">
        <v>45134</v>
      </c>
      <c r="E706" s="13">
        <v>34875.800000000003</v>
      </c>
      <c r="F706" s="13">
        <v>17890.240000000002</v>
      </c>
      <c r="G706" s="11" t="s">
        <v>8</v>
      </c>
      <c r="H706" s="1" t="s">
        <v>183</v>
      </c>
    </row>
    <row r="707" spans="1:8">
      <c r="A707" s="11" t="s">
        <v>387</v>
      </c>
      <c r="B707" s="36" t="s">
        <v>388</v>
      </c>
      <c r="C707" s="22">
        <v>45119</v>
      </c>
      <c r="D707" s="12">
        <v>45134</v>
      </c>
      <c r="E707" s="13">
        <v>34875.800000000003</v>
      </c>
      <c r="F707" s="13">
        <v>17890.240000000002</v>
      </c>
      <c r="G707" s="11" t="s">
        <v>8</v>
      </c>
      <c r="H707" s="1"/>
    </row>
    <row r="708" spans="1:8">
      <c r="A708" s="11" t="s">
        <v>387</v>
      </c>
      <c r="B708" s="36" t="s">
        <v>388</v>
      </c>
      <c r="C708" s="22">
        <v>45119</v>
      </c>
      <c r="D708" s="12">
        <v>45134</v>
      </c>
      <c r="E708" s="13">
        <v>34875.800000000003</v>
      </c>
      <c r="F708" s="13">
        <v>17890.240000000002</v>
      </c>
      <c r="G708" s="11" t="s">
        <v>8</v>
      </c>
      <c r="H708" s="1"/>
    </row>
    <row r="709" spans="1:8">
      <c r="A709" s="11"/>
      <c r="B709" s="36"/>
      <c r="C709" s="22"/>
      <c r="D709" s="12"/>
      <c r="E709" s="13"/>
      <c r="F709" s="13"/>
      <c r="G709" s="11"/>
      <c r="H709" s="1" t="s">
        <v>175</v>
      </c>
    </row>
    <row r="710" spans="1:8">
      <c r="A710" s="11"/>
      <c r="B710" s="36"/>
      <c r="C710" s="22"/>
      <c r="D710" s="12"/>
      <c r="E710" s="13"/>
      <c r="F710" s="13"/>
      <c r="G710" s="11"/>
      <c r="H710" s="1" t="s">
        <v>176</v>
      </c>
    </row>
    <row r="711" spans="1:8" ht="28.5">
      <c r="A711" s="11" t="s">
        <v>389</v>
      </c>
      <c r="B711" s="36" t="s">
        <v>390</v>
      </c>
      <c r="C711" s="22">
        <v>45267</v>
      </c>
      <c r="D711" s="12" t="s">
        <v>391</v>
      </c>
      <c r="E711" s="13" t="s">
        <v>392</v>
      </c>
      <c r="F711" s="13" t="s">
        <v>393</v>
      </c>
      <c r="G711" s="11" t="s">
        <v>8</v>
      </c>
      <c r="H711" s="1" t="s">
        <v>394</v>
      </c>
    </row>
    <row r="712" spans="1:8" ht="28.5">
      <c r="A712" s="11" t="s">
        <v>389</v>
      </c>
      <c r="B712" s="36" t="s">
        <v>390</v>
      </c>
      <c r="C712" s="22">
        <v>45267</v>
      </c>
      <c r="D712" s="12" t="s">
        <v>391</v>
      </c>
      <c r="E712" s="13" t="s">
        <v>392</v>
      </c>
      <c r="F712" s="13" t="s">
        <v>393</v>
      </c>
      <c r="G712" s="11" t="s">
        <v>8</v>
      </c>
      <c r="H712" s="1" t="s">
        <v>178</v>
      </c>
    </row>
    <row r="713" spans="1:8" ht="28.5">
      <c r="A713" s="11" t="s">
        <v>389</v>
      </c>
      <c r="B713" s="36" t="s">
        <v>390</v>
      </c>
      <c r="C713" s="22">
        <v>45267</v>
      </c>
      <c r="D713" s="12" t="s">
        <v>391</v>
      </c>
      <c r="E713" s="13" t="s">
        <v>392</v>
      </c>
      <c r="F713" s="13" t="s">
        <v>393</v>
      </c>
      <c r="G713" s="11" t="s">
        <v>8</v>
      </c>
      <c r="H713" s="1" t="s">
        <v>179</v>
      </c>
    </row>
    <row r="714" spans="1:8" ht="28.5">
      <c r="A714" s="11" t="s">
        <v>389</v>
      </c>
      <c r="B714" s="36" t="s">
        <v>390</v>
      </c>
      <c r="C714" s="22">
        <v>45267</v>
      </c>
      <c r="D714" s="12" t="s">
        <v>391</v>
      </c>
      <c r="E714" s="13" t="s">
        <v>392</v>
      </c>
      <c r="F714" s="13" t="s">
        <v>393</v>
      </c>
      <c r="G714" s="11" t="s">
        <v>8</v>
      </c>
      <c r="H714" s="1" t="s">
        <v>180</v>
      </c>
    </row>
    <row r="715" spans="1:8" ht="28.5">
      <c r="A715" s="11" t="s">
        <v>389</v>
      </c>
      <c r="B715" s="36" t="s">
        <v>390</v>
      </c>
      <c r="C715" s="22">
        <v>45267</v>
      </c>
      <c r="D715" s="12" t="s">
        <v>391</v>
      </c>
      <c r="E715" s="13" t="s">
        <v>392</v>
      </c>
      <c r="F715" s="13" t="s">
        <v>393</v>
      </c>
      <c r="G715" s="11" t="s">
        <v>8</v>
      </c>
      <c r="H715" s="1" t="s">
        <v>183</v>
      </c>
    </row>
    <row r="716" spans="1:8" ht="28.5">
      <c r="A716" s="11" t="s">
        <v>389</v>
      </c>
      <c r="B716" s="36" t="s">
        <v>390</v>
      </c>
      <c r="C716" s="22">
        <v>45267</v>
      </c>
      <c r="D716" s="12" t="s">
        <v>391</v>
      </c>
      <c r="E716" s="13" t="s">
        <v>392</v>
      </c>
      <c r="F716" s="13" t="s">
        <v>393</v>
      </c>
      <c r="G716" s="11" t="s">
        <v>8</v>
      </c>
      <c r="H716" s="1"/>
    </row>
    <row r="717" spans="1:8" ht="28.5">
      <c r="A717" s="11" t="s">
        <v>389</v>
      </c>
      <c r="B717" s="36" t="s">
        <v>390</v>
      </c>
      <c r="C717" s="22">
        <v>45267</v>
      </c>
      <c r="D717" s="12" t="s">
        <v>391</v>
      </c>
      <c r="E717" s="13" t="s">
        <v>392</v>
      </c>
      <c r="F717" s="13" t="s">
        <v>393</v>
      </c>
      <c r="G717" s="11" t="s">
        <v>8</v>
      </c>
      <c r="H717" s="1"/>
    </row>
    <row r="718" spans="1:8">
      <c r="A718" s="11"/>
      <c r="B718" s="36"/>
      <c r="C718" s="22"/>
      <c r="D718" s="12"/>
      <c r="E718" s="13"/>
      <c r="F718" s="13"/>
      <c r="G718" s="11"/>
      <c r="H718" s="4"/>
    </row>
    <row r="719" spans="1:8">
      <c r="A719" s="11"/>
      <c r="B719" s="36"/>
      <c r="C719" s="22"/>
      <c r="D719" s="12"/>
      <c r="E719" s="13"/>
      <c r="F719" s="13"/>
      <c r="G719" s="11"/>
      <c r="H719" s="1" t="s">
        <v>175</v>
      </c>
    </row>
    <row r="720" spans="1:8">
      <c r="A720" s="11"/>
      <c r="B720" s="36"/>
      <c r="C720" s="22"/>
      <c r="D720" s="12"/>
      <c r="E720" s="13"/>
      <c r="F720" s="13"/>
      <c r="G720" s="11"/>
      <c r="H720" s="1" t="s">
        <v>176</v>
      </c>
    </row>
    <row r="721" spans="1:8" ht="57">
      <c r="A721" s="11" t="s">
        <v>395</v>
      </c>
      <c r="B721" s="36" t="s">
        <v>396</v>
      </c>
      <c r="C721" s="22" t="s">
        <v>397</v>
      </c>
      <c r="D721" s="12">
        <v>45115</v>
      </c>
      <c r="E721" s="13" t="s">
        <v>392</v>
      </c>
      <c r="F721" s="13" t="s">
        <v>398</v>
      </c>
      <c r="G721" s="11" t="s">
        <v>8</v>
      </c>
      <c r="H721" s="1" t="s">
        <v>177</v>
      </c>
    </row>
    <row r="722" spans="1:8" ht="57">
      <c r="A722" s="11" t="s">
        <v>395</v>
      </c>
      <c r="B722" s="36" t="s">
        <v>396</v>
      </c>
      <c r="C722" s="22" t="s">
        <v>397</v>
      </c>
      <c r="D722" s="12">
        <v>45115</v>
      </c>
      <c r="E722" s="13" t="s">
        <v>392</v>
      </c>
      <c r="F722" s="13" t="s">
        <v>398</v>
      </c>
      <c r="G722" s="11" t="s">
        <v>8</v>
      </c>
      <c r="H722" s="1" t="s">
        <v>178</v>
      </c>
    </row>
    <row r="723" spans="1:8" ht="57">
      <c r="A723" s="11" t="s">
        <v>395</v>
      </c>
      <c r="B723" s="36" t="s">
        <v>396</v>
      </c>
      <c r="C723" s="22" t="s">
        <v>397</v>
      </c>
      <c r="D723" s="12">
        <v>45115</v>
      </c>
      <c r="E723" s="13" t="s">
        <v>392</v>
      </c>
      <c r="F723" s="13" t="s">
        <v>398</v>
      </c>
      <c r="G723" s="11" t="s">
        <v>8</v>
      </c>
      <c r="H723" s="1" t="s">
        <v>179</v>
      </c>
    </row>
    <row r="724" spans="1:8" ht="57">
      <c r="A724" s="11" t="s">
        <v>395</v>
      </c>
      <c r="B724" s="36" t="s">
        <v>396</v>
      </c>
      <c r="C724" s="22" t="s">
        <v>397</v>
      </c>
      <c r="D724" s="12">
        <v>45115</v>
      </c>
      <c r="E724" s="13" t="s">
        <v>392</v>
      </c>
      <c r="F724" s="13" t="s">
        <v>398</v>
      </c>
      <c r="G724" s="11" t="s">
        <v>8</v>
      </c>
      <c r="H724" s="1" t="s">
        <v>180</v>
      </c>
    </row>
    <row r="725" spans="1:8" ht="57">
      <c r="A725" s="11" t="s">
        <v>395</v>
      </c>
      <c r="B725" s="36" t="s">
        <v>396</v>
      </c>
      <c r="C725" s="22" t="s">
        <v>397</v>
      </c>
      <c r="D725" s="12">
        <v>45115</v>
      </c>
      <c r="E725" s="13" t="s">
        <v>392</v>
      </c>
      <c r="F725" s="13" t="s">
        <v>398</v>
      </c>
      <c r="G725" s="11" t="s">
        <v>8</v>
      </c>
      <c r="H725" s="1" t="s">
        <v>183</v>
      </c>
    </row>
    <row r="726" spans="1:8" ht="57">
      <c r="A726" s="11" t="s">
        <v>395</v>
      </c>
      <c r="B726" s="36" t="s">
        <v>396</v>
      </c>
      <c r="C726" s="22" t="s">
        <v>397</v>
      </c>
      <c r="D726" s="12">
        <v>45115</v>
      </c>
      <c r="E726" s="13" t="s">
        <v>392</v>
      </c>
      <c r="F726" s="13" t="s">
        <v>398</v>
      </c>
      <c r="G726" s="11" t="s">
        <v>8</v>
      </c>
      <c r="H726" s="4"/>
    </row>
    <row r="727" spans="1:8" ht="57">
      <c r="A727" s="11" t="s">
        <v>395</v>
      </c>
      <c r="B727" s="36" t="s">
        <v>396</v>
      </c>
      <c r="C727" s="22" t="s">
        <v>397</v>
      </c>
      <c r="D727" s="12">
        <v>45115</v>
      </c>
      <c r="E727" s="13" t="s">
        <v>392</v>
      </c>
      <c r="F727" s="13" t="s">
        <v>398</v>
      </c>
      <c r="G727" s="11" t="s">
        <v>8</v>
      </c>
      <c r="H727" s="5"/>
    </row>
    <row r="728" spans="1:8">
      <c r="A728" s="11"/>
      <c r="B728" s="36"/>
      <c r="C728" s="22"/>
      <c r="D728" s="12"/>
      <c r="E728" s="13"/>
      <c r="F728" s="13"/>
      <c r="G728" s="11"/>
      <c r="H728" s="1" t="s">
        <v>175</v>
      </c>
    </row>
    <row r="729" spans="1:8">
      <c r="A729" s="11"/>
      <c r="B729" s="36"/>
      <c r="C729" s="22"/>
      <c r="D729" s="12"/>
      <c r="E729" s="13"/>
      <c r="F729" s="13"/>
      <c r="G729" s="11"/>
      <c r="H729" s="1" t="s">
        <v>176</v>
      </c>
    </row>
    <row r="730" spans="1:8" ht="57">
      <c r="A730" s="11" t="s">
        <v>399</v>
      </c>
      <c r="B730" s="36" t="s">
        <v>377</v>
      </c>
      <c r="C730" s="22" t="s">
        <v>397</v>
      </c>
      <c r="D730" s="12">
        <v>45146</v>
      </c>
      <c r="E730" s="13" t="s">
        <v>400</v>
      </c>
      <c r="F730" s="13" t="s">
        <v>174</v>
      </c>
      <c r="G730" s="11" t="s">
        <v>8</v>
      </c>
      <c r="H730" s="1" t="s">
        <v>177</v>
      </c>
    </row>
    <row r="731" spans="1:8" ht="57">
      <c r="A731" s="11" t="s">
        <v>399</v>
      </c>
      <c r="B731" s="36" t="s">
        <v>377</v>
      </c>
      <c r="C731" s="22" t="s">
        <v>397</v>
      </c>
      <c r="D731" s="12">
        <v>45146</v>
      </c>
      <c r="E731" s="13" t="s">
        <v>400</v>
      </c>
      <c r="F731" s="13" t="s">
        <v>174</v>
      </c>
      <c r="G731" s="11" t="s">
        <v>8</v>
      </c>
      <c r="H731" s="1" t="s">
        <v>178</v>
      </c>
    </row>
    <row r="732" spans="1:8" ht="57">
      <c r="A732" s="11" t="s">
        <v>399</v>
      </c>
      <c r="B732" s="36" t="s">
        <v>377</v>
      </c>
      <c r="C732" s="22" t="s">
        <v>397</v>
      </c>
      <c r="D732" s="12">
        <v>45146</v>
      </c>
      <c r="E732" s="13" t="s">
        <v>400</v>
      </c>
      <c r="F732" s="13" t="s">
        <v>174</v>
      </c>
      <c r="G732" s="11" t="s">
        <v>8</v>
      </c>
      <c r="H732" s="1" t="s">
        <v>179</v>
      </c>
    </row>
    <row r="733" spans="1:8" ht="57">
      <c r="A733" s="11" t="s">
        <v>399</v>
      </c>
      <c r="B733" s="36" t="s">
        <v>377</v>
      </c>
      <c r="C733" s="22" t="s">
        <v>397</v>
      </c>
      <c r="D733" s="12">
        <v>45146</v>
      </c>
      <c r="E733" s="13" t="s">
        <v>400</v>
      </c>
      <c r="F733" s="13" t="s">
        <v>174</v>
      </c>
      <c r="G733" s="11" t="s">
        <v>8</v>
      </c>
      <c r="H733" s="1" t="s">
        <v>180</v>
      </c>
    </row>
    <row r="734" spans="1:8" ht="57">
      <c r="A734" s="11" t="s">
        <v>399</v>
      </c>
      <c r="B734" s="36" t="s">
        <v>377</v>
      </c>
      <c r="C734" s="22" t="s">
        <v>397</v>
      </c>
      <c r="D734" s="12">
        <v>45146</v>
      </c>
      <c r="E734" s="13" t="s">
        <v>400</v>
      </c>
      <c r="F734" s="13" t="s">
        <v>174</v>
      </c>
      <c r="G734" s="11" t="s">
        <v>8</v>
      </c>
      <c r="H734" s="1" t="s">
        <v>183</v>
      </c>
    </row>
    <row r="735" spans="1:8" ht="57">
      <c r="A735" s="11" t="s">
        <v>399</v>
      </c>
      <c r="B735" s="36" t="s">
        <v>377</v>
      </c>
      <c r="C735" s="22" t="s">
        <v>397</v>
      </c>
      <c r="D735" s="12">
        <v>45146</v>
      </c>
      <c r="E735" s="13" t="s">
        <v>400</v>
      </c>
      <c r="F735" s="13" t="s">
        <v>174</v>
      </c>
      <c r="G735" s="11" t="s">
        <v>8</v>
      </c>
      <c r="H735" s="1"/>
    </row>
    <row r="736" spans="1:8" ht="57">
      <c r="A736" s="11" t="s">
        <v>399</v>
      </c>
      <c r="B736" s="36" t="s">
        <v>377</v>
      </c>
      <c r="C736" s="22" t="s">
        <v>397</v>
      </c>
      <c r="D736" s="12">
        <v>45146</v>
      </c>
      <c r="E736" s="13" t="s">
        <v>400</v>
      </c>
      <c r="F736" s="13" t="s">
        <v>174</v>
      </c>
      <c r="G736" s="11" t="s">
        <v>8</v>
      </c>
      <c r="H736" s="1"/>
    </row>
    <row r="737" spans="1:8">
      <c r="A737" s="11"/>
      <c r="B737" s="36"/>
      <c r="C737" s="22"/>
      <c r="D737" s="12"/>
      <c r="E737" s="13"/>
      <c r="F737" s="13"/>
      <c r="G737" s="11"/>
      <c r="H737" s="1" t="s">
        <v>175</v>
      </c>
    </row>
    <row r="738" spans="1:8">
      <c r="A738" s="11"/>
      <c r="B738" s="36"/>
      <c r="C738" s="22"/>
      <c r="D738" s="12"/>
      <c r="E738" s="13"/>
      <c r="F738" s="13"/>
      <c r="G738" s="11"/>
      <c r="H738" s="1" t="s">
        <v>176</v>
      </c>
    </row>
    <row r="739" spans="1:8" ht="28.5">
      <c r="A739" s="11" t="s">
        <v>401</v>
      </c>
      <c r="B739" s="36" t="s">
        <v>402</v>
      </c>
      <c r="C739" s="22">
        <v>45149</v>
      </c>
      <c r="D739" s="12">
        <v>45162</v>
      </c>
      <c r="E739" s="13">
        <v>80629.02</v>
      </c>
      <c r="F739" s="13">
        <v>27025</v>
      </c>
      <c r="G739" s="11" t="s">
        <v>8</v>
      </c>
      <c r="H739" s="1" t="s">
        <v>177</v>
      </c>
    </row>
    <row r="740" spans="1:8" ht="28.5">
      <c r="A740" s="11" t="s">
        <v>401</v>
      </c>
      <c r="B740" s="36" t="s">
        <v>402</v>
      </c>
      <c r="C740" s="22">
        <v>45149</v>
      </c>
      <c r="D740" s="12">
        <v>45162</v>
      </c>
      <c r="E740" s="13">
        <v>80629.02</v>
      </c>
      <c r="F740" s="13">
        <v>27025</v>
      </c>
      <c r="G740" s="11" t="s">
        <v>8</v>
      </c>
      <c r="H740" s="15" t="s">
        <v>178</v>
      </c>
    </row>
    <row r="741" spans="1:8" ht="28.5">
      <c r="A741" s="11" t="s">
        <v>401</v>
      </c>
      <c r="B741" s="36" t="s">
        <v>402</v>
      </c>
      <c r="C741" s="22">
        <v>45149</v>
      </c>
      <c r="D741" s="12">
        <v>45162</v>
      </c>
      <c r="E741" s="13">
        <v>80629.02</v>
      </c>
      <c r="F741" s="13">
        <v>27025</v>
      </c>
      <c r="G741" s="11" t="s">
        <v>8</v>
      </c>
      <c r="H741" s="15" t="s">
        <v>179</v>
      </c>
    </row>
    <row r="742" spans="1:8" ht="28.5">
      <c r="A742" s="11" t="s">
        <v>401</v>
      </c>
      <c r="B742" s="36" t="s">
        <v>402</v>
      </c>
      <c r="C742" s="22">
        <v>45149</v>
      </c>
      <c r="D742" s="12">
        <v>45162</v>
      </c>
      <c r="E742" s="13">
        <v>80629.02</v>
      </c>
      <c r="F742" s="13">
        <v>27025</v>
      </c>
      <c r="G742" s="11" t="s">
        <v>8</v>
      </c>
      <c r="H742" s="15" t="s">
        <v>180</v>
      </c>
    </row>
    <row r="743" spans="1:8" ht="28.5">
      <c r="A743" s="11" t="s">
        <v>401</v>
      </c>
      <c r="B743" s="36" t="s">
        <v>402</v>
      </c>
      <c r="C743" s="22">
        <v>45149</v>
      </c>
      <c r="D743" s="12">
        <v>45162</v>
      </c>
      <c r="E743" s="13">
        <v>80629.02</v>
      </c>
      <c r="F743" s="13">
        <v>27025</v>
      </c>
      <c r="G743" s="11" t="s">
        <v>8</v>
      </c>
      <c r="H743" s="15" t="s">
        <v>183</v>
      </c>
    </row>
    <row r="744" spans="1:8" ht="28.5">
      <c r="A744" s="11" t="s">
        <v>401</v>
      </c>
      <c r="B744" s="36" t="s">
        <v>402</v>
      </c>
      <c r="C744" s="22">
        <v>45149</v>
      </c>
      <c r="D744" s="12">
        <v>45162</v>
      </c>
      <c r="E744" s="13">
        <v>80629.02</v>
      </c>
      <c r="F744" s="13">
        <v>27025</v>
      </c>
      <c r="G744" s="11" t="s">
        <v>8</v>
      </c>
      <c r="H744" s="1"/>
    </row>
    <row r="745" spans="1:8" ht="28.5">
      <c r="A745" s="11" t="s">
        <v>401</v>
      </c>
      <c r="B745" s="36" t="s">
        <v>402</v>
      </c>
      <c r="C745" s="22">
        <v>45149</v>
      </c>
      <c r="D745" s="12">
        <v>45162</v>
      </c>
      <c r="E745" s="13">
        <v>80629.02</v>
      </c>
      <c r="F745" s="13">
        <v>27025</v>
      </c>
      <c r="G745" s="11" t="s">
        <v>8</v>
      </c>
      <c r="H745" s="1"/>
    </row>
    <row r="746" spans="1:8">
      <c r="A746" s="11"/>
      <c r="B746" s="36"/>
      <c r="C746" s="22"/>
      <c r="D746" s="12"/>
      <c r="E746" s="13"/>
      <c r="F746" s="13"/>
      <c r="G746" s="11"/>
      <c r="H746" s="6"/>
    </row>
    <row r="747" spans="1:8">
      <c r="A747" s="11"/>
      <c r="B747" s="36"/>
      <c r="C747" s="22"/>
      <c r="D747" s="12"/>
      <c r="E747" s="13"/>
      <c r="F747" s="13"/>
      <c r="G747" s="11"/>
      <c r="H747" s="1" t="s">
        <v>175</v>
      </c>
    </row>
    <row r="748" spans="1:8">
      <c r="A748" s="11"/>
      <c r="B748" s="36"/>
      <c r="C748" s="22"/>
      <c r="D748" s="12"/>
      <c r="E748" s="13"/>
      <c r="F748" s="13"/>
      <c r="G748" s="11"/>
      <c r="H748" s="1" t="s">
        <v>176</v>
      </c>
    </row>
    <row r="749" spans="1:8">
      <c r="A749" s="11" t="s">
        <v>403</v>
      </c>
      <c r="B749" s="36" t="s">
        <v>404</v>
      </c>
      <c r="C749" s="22">
        <v>45153</v>
      </c>
      <c r="D749" s="12" t="s">
        <v>405</v>
      </c>
      <c r="E749" s="13">
        <v>52372.639999999999</v>
      </c>
      <c r="F749" s="13">
        <v>48000</v>
      </c>
      <c r="G749" s="11" t="s">
        <v>8</v>
      </c>
      <c r="H749" s="1" t="s">
        <v>177</v>
      </c>
    </row>
    <row r="750" spans="1:8">
      <c r="A750" s="11" t="s">
        <v>403</v>
      </c>
      <c r="B750" s="36" t="s">
        <v>404</v>
      </c>
      <c r="C750" s="22">
        <v>45153</v>
      </c>
      <c r="D750" s="12" t="s">
        <v>405</v>
      </c>
      <c r="E750" s="13">
        <v>52372.639999999999</v>
      </c>
      <c r="F750" s="13">
        <v>48000</v>
      </c>
      <c r="G750" s="11" t="s">
        <v>8</v>
      </c>
      <c r="H750" s="1" t="s">
        <v>178</v>
      </c>
    </row>
    <row r="751" spans="1:8">
      <c r="A751" s="11" t="s">
        <v>403</v>
      </c>
      <c r="B751" s="36" t="s">
        <v>404</v>
      </c>
      <c r="C751" s="22">
        <v>45153</v>
      </c>
      <c r="D751" s="12" t="s">
        <v>405</v>
      </c>
      <c r="E751" s="13">
        <v>52372.639999999999</v>
      </c>
      <c r="F751" s="13">
        <v>48000</v>
      </c>
      <c r="G751" s="11" t="s">
        <v>8</v>
      </c>
      <c r="H751" s="1" t="s">
        <v>179</v>
      </c>
    </row>
    <row r="752" spans="1:8">
      <c r="A752" s="11" t="s">
        <v>403</v>
      </c>
      <c r="B752" s="36" t="s">
        <v>404</v>
      </c>
      <c r="C752" s="22">
        <v>45153</v>
      </c>
      <c r="D752" s="12" t="s">
        <v>405</v>
      </c>
      <c r="E752" s="13">
        <v>52372.639999999999</v>
      </c>
      <c r="F752" s="13">
        <v>48000</v>
      </c>
      <c r="G752" s="11" t="s">
        <v>8</v>
      </c>
      <c r="H752" s="1" t="s">
        <v>180</v>
      </c>
    </row>
    <row r="753" spans="1:8">
      <c r="A753" s="11" t="s">
        <v>403</v>
      </c>
      <c r="B753" s="36" t="s">
        <v>404</v>
      </c>
      <c r="C753" s="22">
        <v>45153</v>
      </c>
      <c r="D753" s="12" t="s">
        <v>405</v>
      </c>
      <c r="E753" s="13">
        <v>52372.639999999999</v>
      </c>
      <c r="F753" s="13">
        <v>48000</v>
      </c>
      <c r="G753" s="11" t="s">
        <v>8</v>
      </c>
      <c r="H753" s="1" t="s">
        <v>183</v>
      </c>
    </row>
    <row r="754" spans="1:8">
      <c r="A754" s="11" t="s">
        <v>403</v>
      </c>
      <c r="B754" s="36" t="s">
        <v>404</v>
      </c>
      <c r="C754" s="22">
        <v>45153</v>
      </c>
      <c r="D754" s="12" t="s">
        <v>405</v>
      </c>
      <c r="E754" s="13">
        <v>52372.639999999999</v>
      </c>
      <c r="F754" s="13">
        <v>48000</v>
      </c>
      <c r="G754" s="11" t="s">
        <v>8</v>
      </c>
      <c r="H754" s="6"/>
    </row>
    <row r="755" spans="1:8">
      <c r="A755" s="11" t="s">
        <v>403</v>
      </c>
      <c r="B755" s="36" t="s">
        <v>404</v>
      </c>
      <c r="C755" s="22">
        <v>45153</v>
      </c>
      <c r="D755" s="12" t="s">
        <v>405</v>
      </c>
      <c r="E755" s="13">
        <v>52372.639999999999</v>
      </c>
      <c r="F755" s="13">
        <v>48000</v>
      </c>
      <c r="G755" s="11" t="s">
        <v>8</v>
      </c>
      <c r="H755" s="1"/>
    </row>
    <row r="756" spans="1:8">
      <c r="A756" s="11"/>
      <c r="B756" s="36"/>
      <c r="C756" s="22"/>
      <c r="D756" s="12"/>
      <c r="E756" s="13"/>
      <c r="F756" s="13"/>
      <c r="G756" s="11"/>
      <c r="H756" s="1" t="s">
        <v>175</v>
      </c>
    </row>
    <row r="757" spans="1:8">
      <c r="A757" s="11"/>
      <c r="B757" s="36"/>
      <c r="C757" s="22"/>
      <c r="D757" s="12"/>
      <c r="E757" s="13"/>
      <c r="F757" s="13"/>
      <c r="G757" s="11"/>
      <c r="H757" s="1" t="s">
        <v>176</v>
      </c>
    </row>
    <row r="758" spans="1:8" ht="42.75">
      <c r="A758" s="11" t="s">
        <v>406</v>
      </c>
      <c r="B758" s="36" t="s">
        <v>407</v>
      </c>
      <c r="C758" s="22">
        <v>45146</v>
      </c>
      <c r="D758" s="12">
        <v>45160</v>
      </c>
      <c r="E758" s="13">
        <v>181740</v>
      </c>
      <c r="F758" s="13">
        <v>180099.20000000001</v>
      </c>
      <c r="G758" s="11" t="s">
        <v>8</v>
      </c>
      <c r="H758" s="1" t="s">
        <v>177</v>
      </c>
    </row>
    <row r="759" spans="1:8" ht="42.75">
      <c r="A759" s="11" t="s">
        <v>406</v>
      </c>
      <c r="B759" s="36" t="s">
        <v>407</v>
      </c>
      <c r="C759" s="22">
        <v>45146</v>
      </c>
      <c r="D759" s="12">
        <v>45160</v>
      </c>
      <c r="E759" s="13">
        <v>181740</v>
      </c>
      <c r="F759" s="13">
        <v>180099.20000000001</v>
      </c>
      <c r="G759" s="11" t="s">
        <v>8</v>
      </c>
      <c r="H759" s="1" t="s">
        <v>178</v>
      </c>
    </row>
    <row r="760" spans="1:8" ht="42.75">
      <c r="A760" s="11" t="s">
        <v>406</v>
      </c>
      <c r="B760" s="36" t="s">
        <v>407</v>
      </c>
      <c r="C760" s="22">
        <v>45146</v>
      </c>
      <c r="D760" s="12">
        <v>45160</v>
      </c>
      <c r="E760" s="13">
        <v>181740</v>
      </c>
      <c r="F760" s="13">
        <v>180099.20000000001</v>
      </c>
      <c r="G760" s="11" t="s">
        <v>8</v>
      </c>
      <c r="H760" s="1" t="s">
        <v>179</v>
      </c>
    </row>
    <row r="761" spans="1:8" ht="42.75">
      <c r="A761" s="11" t="s">
        <v>406</v>
      </c>
      <c r="B761" s="36" t="s">
        <v>407</v>
      </c>
      <c r="C761" s="22">
        <v>45146</v>
      </c>
      <c r="D761" s="12">
        <v>45160</v>
      </c>
      <c r="E761" s="13">
        <v>181740</v>
      </c>
      <c r="F761" s="13">
        <v>180099.20000000001</v>
      </c>
      <c r="G761" s="11" t="s">
        <v>8</v>
      </c>
      <c r="H761" s="1" t="s">
        <v>180</v>
      </c>
    </row>
    <row r="762" spans="1:8" ht="42.75">
      <c r="A762" s="11" t="s">
        <v>406</v>
      </c>
      <c r="B762" s="36" t="s">
        <v>407</v>
      </c>
      <c r="C762" s="22">
        <v>45146</v>
      </c>
      <c r="D762" s="12">
        <v>45160</v>
      </c>
      <c r="E762" s="13">
        <v>181740</v>
      </c>
      <c r="F762" s="13">
        <v>180099.20000000001</v>
      </c>
      <c r="G762" s="11" t="s">
        <v>8</v>
      </c>
      <c r="H762" s="1" t="s">
        <v>183</v>
      </c>
    </row>
    <row r="763" spans="1:8" ht="42.75">
      <c r="A763" s="11" t="s">
        <v>406</v>
      </c>
      <c r="B763" s="36" t="s">
        <v>407</v>
      </c>
      <c r="C763" s="22">
        <v>45146</v>
      </c>
      <c r="D763" s="12">
        <v>45160</v>
      </c>
      <c r="E763" s="13">
        <v>181740</v>
      </c>
      <c r="F763" s="13">
        <v>180099.20000000001</v>
      </c>
      <c r="G763" s="11" t="s">
        <v>8</v>
      </c>
      <c r="H763" s="1"/>
    </row>
    <row r="764" spans="1:8" ht="42.75">
      <c r="A764" s="11" t="s">
        <v>406</v>
      </c>
      <c r="B764" s="36" t="s">
        <v>407</v>
      </c>
      <c r="C764" s="22">
        <v>45146</v>
      </c>
      <c r="D764" s="12">
        <v>45160</v>
      </c>
      <c r="E764" s="13">
        <v>181740</v>
      </c>
      <c r="F764" s="13">
        <v>180099.20000000001</v>
      </c>
      <c r="G764" s="11" t="s">
        <v>8</v>
      </c>
      <c r="H764" s="6"/>
    </row>
    <row r="765" spans="1:8">
      <c r="A765" s="11"/>
      <c r="B765" s="36"/>
      <c r="C765" s="22"/>
      <c r="D765" s="12"/>
      <c r="E765" s="13"/>
      <c r="F765" s="13"/>
      <c r="G765" s="11"/>
      <c r="H765" s="1" t="s">
        <v>175</v>
      </c>
    </row>
    <row r="766" spans="1:8">
      <c r="A766" s="11"/>
      <c r="B766" s="36"/>
      <c r="C766" s="22"/>
      <c r="D766" s="12"/>
      <c r="E766" s="13"/>
      <c r="F766" s="13"/>
      <c r="G766" s="11"/>
      <c r="H766" s="1" t="s">
        <v>176</v>
      </c>
    </row>
    <row r="767" spans="1:8" ht="42.75">
      <c r="A767" s="11" t="s">
        <v>408</v>
      </c>
      <c r="B767" s="36" t="s">
        <v>409</v>
      </c>
      <c r="C767" s="22">
        <v>45156</v>
      </c>
      <c r="D767" s="12">
        <v>45173</v>
      </c>
      <c r="E767" s="13">
        <v>15711</v>
      </c>
      <c r="F767" s="13">
        <v>0</v>
      </c>
      <c r="G767" s="11" t="s">
        <v>666</v>
      </c>
      <c r="H767" s="1" t="s">
        <v>177</v>
      </c>
    </row>
    <row r="768" spans="1:8" ht="42.75">
      <c r="A768" s="11" t="s">
        <v>408</v>
      </c>
      <c r="B768" s="36" t="s">
        <v>409</v>
      </c>
      <c r="C768" s="22">
        <v>45156</v>
      </c>
      <c r="D768" s="12">
        <v>45173</v>
      </c>
      <c r="E768" s="13">
        <v>15711</v>
      </c>
      <c r="F768" s="13">
        <v>0</v>
      </c>
      <c r="G768" s="11" t="s">
        <v>666</v>
      </c>
      <c r="H768" s="1" t="s">
        <v>178</v>
      </c>
    </row>
    <row r="769" spans="1:8" ht="42.75">
      <c r="A769" s="11" t="s">
        <v>408</v>
      </c>
      <c r="B769" s="36" t="s">
        <v>409</v>
      </c>
      <c r="C769" s="22">
        <v>45156</v>
      </c>
      <c r="D769" s="12">
        <v>45173</v>
      </c>
      <c r="E769" s="13">
        <v>15711</v>
      </c>
      <c r="F769" s="13">
        <v>0</v>
      </c>
      <c r="G769" s="11" t="s">
        <v>666</v>
      </c>
      <c r="H769" s="1" t="s">
        <v>179</v>
      </c>
    </row>
    <row r="770" spans="1:8" ht="42.75">
      <c r="A770" s="11" t="s">
        <v>408</v>
      </c>
      <c r="B770" s="36" t="s">
        <v>409</v>
      </c>
      <c r="C770" s="22">
        <v>45156</v>
      </c>
      <c r="D770" s="12">
        <v>45173</v>
      </c>
      <c r="E770" s="13">
        <v>15711</v>
      </c>
      <c r="F770" s="13">
        <v>0</v>
      </c>
      <c r="G770" s="11" t="s">
        <v>666</v>
      </c>
      <c r="H770" s="1" t="s">
        <v>180</v>
      </c>
    </row>
    <row r="771" spans="1:8" ht="42.75">
      <c r="A771" s="11" t="s">
        <v>408</v>
      </c>
      <c r="B771" s="36" t="s">
        <v>409</v>
      </c>
      <c r="C771" s="22">
        <v>45156</v>
      </c>
      <c r="D771" s="12">
        <v>45173</v>
      </c>
      <c r="E771" s="13">
        <v>15711</v>
      </c>
      <c r="F771" s="13">
        <v>0</v>
      </c>
      <c r="G771" s="11" t="s">
        <v>666</v>
      </c>
      <c r="H771" s="1" t="s">
        <v>183</v>
      </c>
    </row>
    <row r="772" spans="1:8" ht="42.75">
      <c r="A772" s="11" t="s">
        <v>408</v>
      </c>
      <c r="B772" s="36" t="s">
        <v>409</v>
      </c>
      <c r="C772" s="22">
        <v>45156</v>
      </c>
      <c r="D772" s="12">
        <v>45173</v>
      </c>
      <c r="E772" s="13">
        <v>15711</v>
      </c>
      <c r="F772" s="13">
        <v>0</v>
      </c>
      <c r="G772" s="11" t="s">
        <v>666</v>
      </c>
      <c r="H772" s="6"/>
    </row>
    <row r="773" spans="1:8" ht="42.75">
      <c r="A773" s="11" t="s">
        <v>408</v>
      </c>
      <c r="B773" s="36" t="s">
        <v>409</v>
      </c>
      <c r="C773" s="22">
        <v>45156</v>
      </c>
      <c r="D773" s="12">
        <v>45173</v>
      </c>
      <c r="E773" s="13">
        <v>15711</v>
      </c>
      <c r="F773" s="13">
        <v>0</v>
      </c>
      <c r="G773" s="11" t="s">
        <v>666</v>
      </c>
      <c r="H773" s="6"/>
    </row>
    <row r="774" spans="1:8">
      <c r="A774" s="11"/>
      <c r="B774" s="36"/>
      <c r="C774" s="22"/>
      <c r="D774" s="12"/>
      <c r="E774" s="13"/>
      <c r="F774" s="13"/>
      <c r="G774" s="11"/>
      <c r="H774" s="1" t="s">
        <v>315</v>
      </c>
    </row>
    <row r="775" spans="1:8">
      <c r="A775" s="11"/>
      <c r="B775" s="36"/>
      <c r="C775" s="22"/>
      <c r="D775" s="12"/>
      <c r="E775" s="13"/>
      <c r="F775" s="13"/>
      <c r="G775" s="11"/>
      <c r="H775" s="1" t="s">
        <v>176</v>
      </c>
    </row>
    <row r="776" spans="1:8" ht="42.75">
      <c r="A776" s="11" t="s">
        <v>410</v>
      </c>
      <c r="B776" s="36" t="s">
        <v>411</v>
      </c>
      <c r="C776" s="22" t="s">
        <v>412</v>
      </c>
      <c r="D776" s="12">
        <v>45173</v>
      </c>
      <c r="E776" s="13">
        <v>6020.43</v>
      </c>
      <c r="F776" s="13">
        <v>999</v>
      </c>
      <c r="G776" s="11" t="s">
        <v>8</v>
      </c>
      <c r="H776" s="1" t="s">
        <v>177</v>
      </c>
    </row>
    <row r="777" spans="1:8" ht="42.75">
      <c r="A777" s="11" t="s">
        <v>410</v>
      </c>
      <c r="B777" s="36" t="s">
        <v>411</v>
      </c>
      <c r="C777" s="22" t="s">
        <v>412</v>
      </c>
      <c r="D777" s="12">
        <v>45173</v>
      </c>
      <c r="E777" s="13">
        <v>6020.43</v>
      </c>
      <c r="F777" s="13">
        <v>999</v>
      </c>
      <c r="G777" s="11" t="s">
        <v>8</v>
      </c>
      <c r="H777" s="1" t="s">
        <v>178</v>
      </c>
    </row>
    <row r="778" spans="1:8" ht="42.75">
      <c r="A778" s="11" t="s">
        <v>410</v>
      </c>
      <c r="B778" s="36" t="s">
        <v>411</v>
      </c>
      <c r="C778" s="22" t="s">
        <v>412</v>
      </c>
      <c r="D778" s="12">
        <v>45173</v>
      </c>
      <c r="E778" s="13">
        <v>6020.43</v>
      </c>
      <c r="F778" s="13">
        <v>999</v>
      </c>
      <c r="G778" s="11" t="s">
        <v>8</v>
      </c>
      <c r="H778" s="1" t="s">
        <v>179</v>
      </c>
    </row>
    <row r="779" spans="1:8" ht="42.75">
      <c r="A779" s="11" t="s">
        <v>410</v>
      </c>
      <c r="B779" s="36" t="s">
        <v>411</v>
      </c>
      <c r="C779" s="22" t="s">
        <v>412</v>
      </c>
      <c r="D779" s="12">
        <v>45173</v>
      </c>
      <c r="E779" s="13">
        <v>6020.43</v>
      </c>
      <c r="F779" s="13">
        <v>999</v>
      </c>
      <c r="G779" s="11" t="s">
        <v>8</v>
      </c>
      <c r="H779" s="1" t="s">
        <v>180</v>
      </c>
    </row>
    <row r="780" spans="1:8" ht="42.75">
      <c r="A780" s="11" t="s">
        <v>410</v>
      </c>
      <c r="B780" s="36" t="s">
        <v>411</v>
      </c>
      <c r="C780" s="22" t="s">
        <v>412</v>
      </c>
      <c r="D780" s="12">
        <v>45173</v>
      </c>
      <c r="E780" s="13">
        <v>6020.43</v>
      </c>
      <c r="F780" s="13">
        <v>999</v>
      </c>
      <c r="G780" s="11" t="s">
        <v>8</v>
      </c>
      <c r="H780" s="1" t="s">
        <v>183</v>
      </c>
    </row>
    <row r="781" spans="1:8" ht="42.75">
      <c r="A781" s="11" t="s">
        <v>410</v>
      </c>
      <c r="B781" s="36" t="s">
        <v>411</v>
      </c>
      <c r="C781" s="22" t="s">
        <v>412</v>
      </c>
      <c r="D781" s="12">
        <v>45173</v>
      </c>
      <c r="E781" s="13">
        <v>6020.43</v>
      </c>
      <c r="F781" s="13">
        <v>999</v>
      </c>
      <c r="G781" s="11" t="s">
        <v>8</v>
      </c>
      <c r="H781" s="1"/>
    </row>
    <row r="782" spans="1:8" ht="42.75">
      <c r="A782" s="11" t="s">
        <v>410</v>
      </c>
      <c r="B782" s="36" t="s">
        <v>411</v>
      </c>
      <c r="C782" s="22" t="s">
        <v>412</v>
      </c>
      <c r="D782" s="12">
        <v>45173</v>
      </c>
      <c r="E782" s="13">
        <v>6020.43</v>
      </c>
      <c r="F782" s="13">
        <v>999</v>
      </c>
      <c r="G782" s="11" t="s">
        <v>8</v>
      </c>
      <c r="H782" s="6"/>
    </row>
    <row r="783" spans="1:8">
      <c r="A783" s="11"/>
      <c r="B783" s="36"/>
      <c r="C783" s="22"/>
      <c r="D783" s="12"/>
      <c r="E783" s="13"/>
      <c r="F783" s="13"/>
      <c r="G783" s="11"/>
      <c r="H783" s="1" t="s">
        <v>315</v>
      </c>
    </row>
    <row r="784" spans="1:8">
      <c r="A784" s="11"/>
      <c r="B784" s="36"/>
      <c r="C784" s="22"/>
      <c r="D784" s="12"/>
      <c r="E784" s="13"/>
      <c r="F784" s="13"/>
      <c r="G784" s="11"/>
      <c r="H784" s="1" t="s">
        <v>176</v>
      </c>
    </row>
    <row r="785" spans="1:8" ht="42.75">
      <c r="A785" s="11" t="s">
        <v>413</v>
      </c>
      <c r="B785" s="36" t="s">
        <v>414</v>
      </c>
      <c r="C785" s="22">
        <v>45162</v>
      </c>
      <c r="D785" s="12">
        <v>45174</v>
      </c>
      <c r="E785" s="13">
        <v>8799.32</v>
      </c>
      <c r="F785" s="13">
        <v>7276</v>
      </c>
      <c r="G785" s="11" t="s">
        <v>8</v>
      </c>
      <c r="H785" s="1" t="s">
        <v>177</v>
      </c>
    </row>
    <row r="786" spans="1:8" ht="42.75">
      <c r="A786" s="11" t="s">
        <v>413</v>
      </c>
      <c r="B786" s="36" t="s">
        <v>414</v>
      </c>
      <c r="C786" s="22">
        <v>45162</v>
      </c>
      <c r="D786" s="12">
        <v>45174</v>
      </c>
      <c r="E786" s="13">
        <v>8799.32</v>
      </c>
      <c r="F786" s="13">
        <v>7276</v>
      </c>
      <c r="G786" s="11" t="s">
        <v>8</v>
      </c>
      <c r="H786" s="1" t="s">
        <v>178</v>
      </c>
    </row>
    <row r="787" spans="1:8" ht="42.75">
      <c r="A787" s="11" t="s">
        <v>413</v>
      </c>
      <c r="B787" s="36" t="s">
        <v>414</v>
      </c>
      <c r="C787" s="22">
        <v>45162</v>
      </c>
      <c r="D787" s="12">
        <v>45174</v>
      </c>
      <c r="E787" s="13">
        <v>8799.32</v>
      </c>
      <c r="F787" s="13">
        <v>7276</v>
      </c>
      <c r="G787" s="11" t="s">
        <v>8</v>
      </c>
      <c r="H787" s="1" t="s">
        <v>179</v>
      </c>
    </row>
    <row r="788" spans="1:8" ht="42.75">
      <c r="A788" s="11" t="s">
        <v>413</v>
      </c>
      <c r="B788" s="36" t="s">
        <v>414</v>
      </c>
      <c r="C788" s="22">
        <v>45162</v>
      </c>
      <c r="D788" s="12">
        <v>45174</v>
      </c>
      <c r="E788" s="13">
        <v>8799.32</v>
      </c>
      <c r="F788" s="13">
        <v>7276</v>
      </c>
      <c r="G788" s="11" t="s">
        <v>8</v>
      </c>
      <c r="H788" s="1" t="s">
        <v>180</v>
      </c>
    </row>
    <row r="789" spans="1:8" ht="42.75">
      <c r="A789" s="11" t="s">
        <v>413</v>
      </c>
      <c r="B789" s="36" t="s">
        <v>414</v>
      </c>
      <c r="C789" s="22">
        <v>45162</v>
      </c>
      <c r="D789" s="12">
        <v>45174</v>
      </c>
      <c r="E789" s="13">
        <v>8799.32</v>
      </c>
      <c r="F789" s="13">
        <v>7276</v>
      </c>
      <c r="G789" s="11" t="s">
        <v>8</v>
      </c>
      <c r="H789" s="1" t="s">
        <v>183</v>
      </c>
    </row>
    <row r="790" spans="1:8" ht="42.75">
      <c r="A790" s="11" t="s">
        <v>413</v>
      </c>
      <c r="B790" s="36" t="s">
        <v>414</v>
      </c>
      <c r="C790" s="22">
        <v>45162</v>
      </c>
      <c r="D790" s="12">
        <v>45174</v>
      </c>
      <c r="E790" s="13">
        <v>8799.32</v>
      </c>
      <c r="F790" s="13">
        <v>7276</v>
      </c>
      <c r="G790" s="11" t="s">
        <v>8</v>
      </c>
      <c r="H790" s="1"/>
    </row>
    <row r="791" spans="1:8" ht="42.75">
      <c r="A791" s="11" t="s">
        <v>413</v>
      </c>
      <c r="B791" s="36" t="s">
        <v>414</v>
      </c>
      <c r="C791" s="22">
        <v>45162</v>
      </c>
      <c r="D791" s="12">
        <v>45174</v>
      </c>
      <c r="E791" s="13">
        <v>8799.32</v>
      </c>
      <c r="F791" s="13">
        <v>7276</v>
      </c>
      <c r="G791" s="11" t="s">
        <v>8</v>
      </c>
      <c r="H791" s="1"/>
    </row>
    <row r="792" spans="1:8">
      <c r="A792" s="11"/>
      <c r="B792" s="36"/>
      <c r="C792" s="22"/>
      <c r="D792" s="12"/>
      <c r="E792" s="13"/>
      <c r="F792" s="13"/>
      <c r="G792" s="11"/>
      <c r="H792" s="1" t="s">
        <v>302</v>
      </c>
    </row>
    <row r="793" spans="1:8">
      <c r="A793" s="11"/>
      <c r="B793" s="36"/>
      <c r="C793" s="22"/>
      <c r="D793" s="12"/>
      <c r="E793" s="13"/>
      <c r="F793" s="13"/>
      <c r="G793" s="11"/>
      <c r="H793" s="1" t="s">
        <v>176</v>
      </c>
    </row>
    <row r="794" spans="1:8" ht="42.75">
      <c r="A794" s="11" t="s">
        <v>415</v>
      </c>
      <c r="B794" s="36" t="s">
        <v>416</v>
      </c>
      <c r="C794" s="22" t="s">
        <v>417</v>
      </c>
      <c r="D794" s="12">
        <v>45180</v>
      </c>
      <c r="E794" s="13">
        <v>101880</v>
      </c>
      <c r="F794" s="13">
        <v>0</v>
      </c>
      <c r="G794" s="11" t="s">
        <v>666</v>
      </c>
      <c r="H794" s="1" t="s">
        <v>177</v>
      </c>
    </row>
    <row r="795" spans="1:8" ht="42.75">
      <c r="A795" s="11" t="s">
        <v>415</v>
      </c>
      <c r="B795" s="36" t="s">
        <v>416</v>
      </c>
      <c r="C795" s="22" t="s">
        <v>417</v>
      </c>
      <c r="D795" s="12">
        <v>45180</v>
      </c>
      <c r="E795" s="13">
        <v>101880</v>
      </c>
      <c r="F795" s="13">
        <v>0</v>
      </c>
      <c r="G795" s="11" t="s">
        <v>666</v>
      </c>
      <c r="H795" s="1" t="s">
        <v>178</v>
      </c>
    </row>
    <row r="796" spans="1:8" ht="42.75">
      <c r="A796" s="11" t="s">
        <v>415</v>
      </c>
      <c r="B796" s="36" t="s">
        <v>416</v>
      </c>
      <c r="C796" s="22" t="s">
        <v>417</v>
      </c>
      <c r="D796" s="12">
        <v>45180</v>
      </c>
      <c r="E796" s="13">
        <v>101880</v>
      </c>
      <c r="F796" s="13">
        <v>0</v>
      </c>
      <c r="G796" s="11" t="s">
        <v>666</v>
      </c>
      <c r="H796" s="1" t="s">
        <v>179</v>
      </c>
    </row>
    <row r="797" spans="1:8" ht="42.75">
      <c r="A797" s="11" t="s">
        <v>415</v>
      </c>
      <c r="B797" s="36" t="s">
        <v>416</v>
      </c>
      <c r="C797" s="22" t="s">
        <v>417</v>
      </c>
      <c r="D797" s="12">
        <v>45180</v>
      </c>
      <c r="E797" s="13">
        <v>101880</v>
      </c>
      <c r="F797" s="13">
        <v>0</v>
      </c>
      <c r="G797" s="11" t="s">
        <v>666</v>
      </c>
      <c r="H797" s="1" t="s">
        <v>180</v>
      </c>
    </row>
    <row r="798" spans="1:8" ht="42.75">
      <c r="A798" s="11" t="s">
        <v>415</v>
      </c>
      <c r="B798" s="36" t="s">
        <v>416</v>
      </c>
      <c r="C798" s="22" t="s">
        <v>417</v>
      </c>
      <c r="D798" s="12">
        <v>45180</v>
      </c>
      <c r="E798" s="13">
        <v>101880</v>
      </c>
      <c r="F798" s="13">
        <v>0</v>
      </c>
      <c r="G798" s="11" t="s">
        <v>666</v>
      </c>
      <c r="H798" s="1" t="s">
        <v>183</v>
      </c>
    </row>
    <row r="799" spans="1:8" ht="42.75">
      <c r="A799" s="11" t="s">
        <v>415</v>
      </c>
      <c r="B799" s="36" t="s">
        <v>416</v>
      </c>
      <c r="C799" s="22" t="s">
        <v>417</v>
      </c>
      <c r="D799" s="12">
        <v>45180</v>
      </c>
      <c r="E799" s="13">
        <v>101880</v>
      </c>
      <c r="F799" s="13">
        <v>0</v>
      </c>
      <c r="G799" s="11" t="s">
        <v>666</v>
      </c>
      <c r="H799" s="5"/>
    </row>
    <row r="800" spans="1:8" ht="42.75">
      <c r="A800" s="11" t="s">
        <v>415</v>
      </c>
      <c r="B800" s="36" t="s">
        <v>416</v>
      </c>
      <c r="C800" s="22" t="s">
        <v>417</v>
      </c>
      <c r="D800" s="12">
        <v>45180</v>
      </c>
      <c r="E800" s="13">
        <v>101880</v>
      </c>
      <c r="F800" s="13">
        <v>0</v>
      </c>
      <c r="G800" s="11" t="s">
        <v>666</v>
      </c>
      <c r="H800" s="5"/>
    </row>
    <row r="801" spans="1:8">
      <c r="A801" s="11"/>
      <c r="B801" s="36"/>
      <c r="C801" s="22"/>
      <c r="D801" s="12"/>
      <c r="E801" s="13"/>
      <c r="F801" s="13"/>
      <c r="G801" s="11"/>
      <c r="H801" s="1" t="s">
        <v>302</v>
      </c>
    </row>
    <row r="802" spans="1:8">
      <c r="A802" s="11"/>
      <c r="B802" s="36"/>
      <c r="C802" s="22"/>
      <c r="D802" s="12"/>
      <c r="E802" s="13"/>
      <c r="F802" s="13"/>
      <c r="G802" s="11"/>
      <c r="H802" s="1" t="s">
        <v>176</v>
      </c>
    </row>
    <row r="803" spans="1:8" ht="28.5">
      <c r="A803" s="11" t="s">
        <v>418</v>
      </c>
      <c r="B803" s="36" t="s">
        <v>419</v>
      </c>
      <c r="C803" s="22">
        <v>45191</v>
      </c>
      <c r="D803" s="12">
        <v>45203</v>
      </c>
      <c r="E803" s="13">
        <v>114780.95</v>
      </c>
      <c r="F803" s="13">
        <v>57220.3</v>
      </c>
      <c r="G803" s="11" t="s">
        <v>8</v>
      </c>
      <c r="H803" s="1" t="s">
        <v>177</v>
      </c>
    </row>
    <row r="804" spans="1:8" ht="28.5">
      <c r="A804" s="11" t="s">
        <v>418</v>
      </c>
      <c r="B804" s="36" t="s">
        <v>419</v>
      </c>
      <c r="C804" s="22">
        <v>45191</v>
      </c>
      <c r="D804" s="12">
        <v>45203</v>
      </c>
      <c r="E804" s="13">
        <v>114780.95</v>
      </c>
      <c r="F804" s="13">
        <v>57220.3</v>
      </c>
      <c r="G804" s="11" t="s">
        <v>8</v>
      </c>
      <c r="H804" s="1" t="s">
        <v>178</v>
      </c>
    </row>
    <row r="805" spans="1:8" ht="28.5">
      <c r="A805" s="11" t="s">
        <v>418</v>
      </c>
      <c r="B805" s="36" t="s">
        <v>419</v>
      </c>
      <c r="C805" s="22">
        <v>45191</v>
      </c>
      <c r="D805" s="12">
        <v>45203</v>
      </c>
      <c r="E805" s="13">
        <v>114780.95</v>
      </c>
      <c r="F805" s="13">
        <v>57220.3</v>
      </c>
      <c r="G805" s="11" t="s">
        <v>8</v>
      </c>
      <c r="H805" s="1" t="s">
        <v>179</v>
      </c>
    </row>
    <row r="806" spans="1:8" ht="28.5">
      <c r="A806" s="11" t="s">
        <v>418</v>
      </c>
      <c r="B806" s="36" t="s">
        <v>419</v>
      </c>
      <c r="C806" s="22">
        <v>45191</v>
      </c>
      <c r="D806" s="12">
        <v>45203</v>
      </c>
      <c r="E806" s="13">
        <v>114780.95</v>
      </c>
      <c r="F806" s="13">
        <v>57220.3</v>
      </c>
      <c r="G806" s="11" t="s">
        <v>8</v>
      </c>
      <c r="H806" s="1" t="s">
        <v>180</v>
      </c>
    </row>
    <row r="807" spans="1:8" ht="28.5">
      <c r="A807" s="11" t="s">
        <v>418</v>
      </c>
      <c r="B807" s="36" t="s">
        <v>419</v>
      </c>
      <c r="C807" s="22">
        <v>45191</v>
      </c>
      <c r="D807" s="12">
        <v>45203</v>
      </c>
      <c r="E807" s="13">
        <v>114780.95</v>
      </c>
      <c r="F807" s="13">
        <v>57220.3</v>
      </c>
      <c r="G807" s="11" t="s">
        <v>8</v>
      </c>
      <c r="H807" s="1" t="s">
        <v>183</v>
      </c>
    </row>
    <row r="808" spans="1:8" ht="28.5">
      <c r="A808" s="11" t="s">
        <v>418</v>
      </c>
      <c r="B808" s="36" t="s">
        <v>419</v>
      </c>
      <c r="C808" s="22">
        <v>45191</v>
      </c>
      <c r="D808" s="12">
        <v>45203</v>
      </c>
      <c r="E808" s="13">
        <v>114780.95</v>
      </c>
      <c r="F808" s="13">
        <v>57220.3</v>
      </c>
      <c r="G808" s="11" t="s">
        <v>8</v>
      </c>
      <c r="H808" s="5"/>
    </row>
    <row r="809" spans="1:8" ht="28.5">
      <c r="A809" s="11" t="s">
        <v>418</v>
      </c>
      <c r="B809" s="36" t="s">
        <v>419</v>
      </c>
      <c r="C809" s="22">
        <v>45191</v>
      </c>
      <c r="D809" s="12">
        <v>45203</v>
      </c>
      <c r="E809" s="13">
        <v>114780.95</v>
      </c>
      <c r="F809" s="13">
        <v>57220.3</v>
      </c>
      <c r="G809" s="11" t="s">
        <v>8</v>
      </c>
      <c r="H809" s="5"/>
    </row>
    <row r="810" spans="1:8">
      <c r="A810" s="11"/>
      <c r="B810" s="36"/>
      <c r="C810" s="22"/>
      <c r="D810" s="12"/>
      <c r="E810" s="13"/>
      <c r="F810" s="13"/>
      <c r="G810" s="11"/>
      <c r="H810" s="1" t="s">
        <v>302</v>
      </c>
    </row>
    <row r="811" spans="1:8">
      <c r="A811" s="11"/>
      <c r="B811" s="36"/>
      <c r="C811" s="22"/>
      <c r="D811" s="12"/>
      <c r="E811" s="13"/>
      <c r="F811" s="13"/>
      <c r="G811" s="11"/>
      <c r="H811" s="1" t="s">
        <v>176</v>
      </c>
    </row>
    <row r="812" spans="1:8" ht="28.5">
      <c r="A812" s="11" t="s">
        <v>420</v>
      </c>
      <c r="B812" s="36" t="s">
        <v>421</v>
      </c>
      <c r="C812" s="22" t="s">
        <v>422</v>
      </c>
      <c r="D812" s="12">
        <v>45196</v>
      </c>
      <c r="E812" s="13">
        <v>157188.14000000001</v>
      </c>
      <c r="F812" s="13">
        <v>136830</v>
      </c>
      <c r="G812" s="11" t="s">
        <v>8</v>
      </c>
      <c r="H812" s="1" t="s">
        <v>177</v>
      </c>
    </row>
    <row r="813" spans="1:8" ht="28.5">
      <c r="A813" s="11" t="s">
        <v>420</v>
      </c>
      <c r="B813" s="36" t="s">
        <v>421</v>
      </c>
      <c r="C813" s="22" t="s">
        <v>422</v>
      </c>
      <c r="D813" s="12">
        <v>45196</v>
      </c>
      <c r="E813" s="13">
        <v>157188.14000000001</v>
      </c>
      <c r="F813" s="13">
        <v>136830</v>
      </c>
      <c r="G813" s="11" t="s">
        <v>8</v>
      </c>
      <c r="H813" s="1" t="s">
        <v>178</v>
      </c>
    </row>
    <row r="814" spans="1:8" ht="28.5">
      <c r="A814" s="11" t="s">
        <v>420</v>
      </c>
      <c r="B814" s="36" t="s">
        <v>421</v>
      </c>
      <c r="C814" s="22" t="s">
        <v>422</v>
      </c>
      <c r="D814" s="12">
        <v>45196</v>
      </c>
      <c r="E814" s="13">
        <v>157188.14000000001</v>
      </c>
      <c r="F814" s="13">
        <v>136830</v>
      </c>
      <c r="G814" s="11" t="s">
        <v>8</v>
      </c>
      <c r="H814" s="1" t="s">
        <v>179</v>
      </c>
    </row>
    <row r="815" spans="1:8" ht="28.5">
      <c r="A815" s="11" t="s">
        <v>420</v>
      </c>
      <c r="B815" s="36" t="s">
        <v>421</v>
      </c>
      <c r="C815" s="22" t="s">
        <v>422</v>
      </c>
      <c r="D815" s="12">
        <v>45196</v>
      </c>
      <c r="E815" s="13">
        <v>157188.14000000001</v>
      </c>
      <c r="F815" s="13">
        <v>136830</v>
      </c>
      <c r="G815" s="11" t="s">
        <v>8</v>
      </c>
      <c r="H815" s="1" t="s">
        <v>180</v>
      </c>
    </row>
    <row r="816" spans="1:8" ht="28.5">
      <c r="A816" s="11" t="s">
        <v>420</v>
      </c>
      <c r="B816" s="36" t="s">
        <v>421</v>
      </c>
      <c r="C816" s="22" t="s">
        <v>422</v>
      </c>
      <c r="D816" s="12">
        <v>45196</v>
      </c>
      <c r="E816" s="13">
        <v>157188.14000000001</v>
      </c>
      <c r="F816" s="13">
        <v>136830</v>
      </c>
      <c r="G816" s="11" t="s">
        <v>8</v>
      </c>
      <c r="H816" s="1" t="s">
        <v>183</v>
      </c>
    </row>
    <row r="817" spans="1:8" ht="28.5">
      <c r="A817" s="11" t="s">
        <v>420</v>
      </c>
      <c r="B817" s="36" t="s">
        <v>421</v>
      </c>
      <c r="C817" s="22" t="s">
        <v>422</v>
      </c>
      <c r="D817" s="12">
        <v>45196</v>
      </c>
      <c r="E817" s="13">
        <v>157188.14000000001</v>
      </c>
      <c r="F817" s="13">
        <v>136830</v>
      </c>
      <c r="G817" s="11" t="s">
        <v>8</v>
      </c>
      <c r="H817" s="5"/>
    </row>
    <row r="818" spans="1:8" ht="28.5">
      <c r="A818" s="11" t="s">
        <v>420</v>
      </c>
      <c r="B818" s="36" t="s">
        <v>421</v>
      </c>
      <c r="C818" s="22" t="s">
        <v>422</v>
      </c>
      <c r="D818" s="12">
        <v>45196</v>
      </c>
      <c r="E818" s="13">
        <v>157188.14000000001</v>
      </c>
      <c r="F818" s="13">
        <v>136830</v>
      </c>
      <c r="G818" s="11" t="s">
        <v>8</v>
      </c>
      <c r="H818" s="5"/>
    </row>
    <row r="819" spans="1:8">
      <c r="A819" s="11"/>
      <c r="B819" s="36"/>
      <c r="C819" s="22"/>
      <c r="D819" s="12"/>
      <c r="E819" s="13"/>
      <c r="F819" s="13"/>
      <c r="G819" s="11"/>
      <c r="H819" s="1" t="s">
        <v>302</v>
      </c>
    </row>
    <row r="820" spans="1:8">
      <c r="A820" s="11"/>
      <c r="B820" s="36"/>
      <c r="C820" s="22"/>
      <c r="D820" s="12"/>
      <c r="E820" s="13"/>
      <c r="F820" s="13"/>
      <c r="G820" s="11"/>
      <c r="H820" s="1" t="s">
        <v>176</v>
      </c>
    </row>
    <row r="821" spans="1:8" ht="28.5">
      <c r="A821" s="11" t="s">
        <v>423</v>
      </c>
      <c r="B821" s="36" t="s">
        <v>424</v>
      </c>
      <c r="C821" s="22">
        <v>45183</v>
      </c>
      <c r="D821" s="12" t="s">
        <v>425</v>
      </c>
      <c r="E821" s="13">
        <v>26965.5</v>
      </c>
      <c r="F821" s="13">
        <v>9503.5</v>
      </c>
      <c r="G821" s="11" t="s">
        <v>8</v>
      </c>
      <c r="H821" s="1" t="s">
        <v>177</v>
      </c>
    </row>
    <row r="822" spans="1:8" ht="28.5">
      <c r="A822" s="11" t="s">
        <v>423</v>
      </c>
      <c r="B822" s="36" t="s">
        <v>424</v>
      </c>
      <c r="C822" s="22">
        <v>45183</v>
      </c>
      <c r="D822" s="12" t="s">
        <v>425</v>
      </c>
      <c r="E822" s="13">
        <v>26965.5</v>
      </c>
      <c r="F822" s="13">
        <v>9503.5</v>
      </c>
      <c r="G822" s="11" t="s">
        <v>8</v>
      </c>
      <c r="H822" s="1" t="s">
        <v>178</v>
      </c>
    </row>
    <row r="823" spans="1:8" ht="28.5">
      <c r="A823" s="11" t="s">
        <v>423</v>
      </c>
      <c r="B823" s="36" t="s">
        <v>424</v>
      </c>
      <c r="C823" s="22">
        <v>45183</v>
      </c>
      <c r="D823" s="12" t="s">
        <v>425</v>
      </c>
      <c r="E823" s="13">
        <v>26965.5</v>
      </c>
      <c r="F823" s="13">
        <v>9503.5</v>
      </c>
      <c r="G823" s="11" t="s">
        <v>8</v>
      </c>
      <c r="H823" s="1" t="s">
        <v>179</v>
      </c>
    </row>
    <row r="824" spans="1:8" ht="28.5">
      <c r="A824" s="11" t="s">
        <v>423</v>
      </c>
      <c r="B824" s="36" t="s">
        <v>424</v>
      </c>
      <c r="C824" s="22">
        <v>45183</v>
      </c>
      <c r="D824" s="12" t="s">
        <v>425</v>
      </c>
      <c r="E824" s="13">
        <v>26965.5</v>
      </c>
      <c r="F824" s="13">
        <v>9503.5</v>
      </c>
      <c r="G824" s="11" t="s">
        <v>8</v>
      </c>
      <c r="H824" s="1" t="s">
        <v>180</v>
      </c>
    </row>
    <row r="825" spans="1:8" ht="28.5">
      <c r="A825" s="11" t="s">
        <v>423</v>
      </c>
      <c r="B825" s="36" t="s">
        <v>424</v>
      </c>
      <c r="C825" s="22">
        <v>45183</v>
      </c>
      <c r="D825" s="12" t="s">
        <v>425</v>
      </c>
      <c r="E825" s="13">
        <v>26965.5</v>
      </c>
      <c r="F825" s="13">
        <v>9503.5</v>
      </c>
      <c r="G825" s="11" t="s">
        <v>8</v>
      </c>
      <c r="H825" s="1" t="s">
        <v>183</v>
      </c>
    </row>
    <row r="826" spans="1:8" ht="28.5">
      <c r="A826" s="11" t="s">
        <v>423</v>
      </c>
      <c r="B826" s="36" t="s">
        <v>424</v>
      </c>
      <c r="C826" s="22">
        <v>45183</v>
      </c>
      <c r="D826" s="12" t="s">
        <v>425</v>
      </c>
      <c r="E826" s="13">
        <v>26965.5</v>
      </c>
      <c r="F826" s="13">
        <v>9503.5</v>
      </c>
      <c r="G826" s="11" t="s">
        <v>8</v>
      </c>
      <c r="H826" s="3"/>
    </row>
    <row r="827" spans="1:8" ht="28.5">
      <c r="A827" s="11" t="s">
        <v>423</v>
      </c>
      <c r="B827" s="36" t="s">
        <v>424</v>
      </c>
      <c r="C827" s="22">
        <v>45183</v>
      </c>
      <c r="D827" s="12" t="s">
        <v>425</v>
      </c>
      <c r="E827" s="13">
        <v>26965.5</v>
      </c>
      <c r="F827" s="13">
        <v>9503.5</v>
      </c>
      <c r="G827" s="11" t="s">
        <v>8</v>
      </c>
      <c r="H827" s="3"/>
    </row>
    <row r="828" spans="1:8">
      <c r="A828" s="11"/>
      <c r="B828" s="36"/>
      <c r="C828" s="22"/>
      <c r="D828" s="12"/>
      <c r="E828" s="13"/>
      <c r="F828" s="13"/>
      <c r="G828" s="11"/>
      <c r="H828" s="1" t="s">
        <v>302</v>
      </c>
    </row>
    <row r="829" spans="1:8">
      <c r="A829" s="11"/>
      <c r="B829" s="36"/>
      <c r="C829" s="22"/>
      <c r="D829" s="12"/>
      <c r="E829" s="13"/>
      <c r="F829" s="13"/>
      <c r="G829" s="11"/>
      <c r="H829" s="1" t="s">
        <v>176</v>
      </c>
    </row>
    <row r="830" spans="1:8" ht="28.5">
      <c r="A830" s="11" t="s">
        <v>426</v>
      </c>
      <c r="B830" s="36" t="s">
        <v>427</v>
      </c>
      <c r="C830" s="22">
        <v>45188</v>
      </c>
      <c r="D830" s="12">
        <v>45201</v>
      </c>
      <c r="E830" s="13">
        <v>25924.6</v>
      </c>
      <c r="F830" s="13">
        <v>15408.2</v>
      </c>
      <c r="G830" s="11" t="s">
        <v>8</v>
      </c>
      <c r="H830" s="1" t="s">
        <v>177</v>
      </c>
    </row>
    <row r="831" spans="1:8" ht="28.5">
      <c r="A831" s="11" t="s">
        <v>426</v>
      </c>
      <c r="B831" s="36" t="s">
        <v>427</v>
      </c>
      <c r="C831" s="22">
        <v>45188</v>
      </c>
      <c r="D831" s="12">
        <v>45201</v>
      </c>
      <c r="E831" s="13">
        <v>25924.6</v>
      </c>
      <c r="F831" s="13">
        <v>15408.2</v>
      </c>
      <c r="G831" s="11" t="s">
        <v>8</v>
      </c>
      <c r="H831" s="1" t="s">
        <v>178</v>
      </c>
    </row>
    <row r="832" spans="1:8" ht="28.5">
      <c r="A832" s="11" t="s">
        <v>426</v>
      </c>
      <c r="B832" s="36" t="s">
        <v>427</v>
      </c>
      <c r="C832" s="22">
        <v>45188</v>
      </c>
      <c r="D832" s="12">
        <v>45201</v>
      </c>
      <c r="E832" s="13">
        <v>25924.6</v>
      </c>
      <c r="F832" s="13">
        <v>15408.2</v>
      </c>
      <c r="G832" s="11" t="s">
        <v>8</v>
      </c>
      <c r="H832" s="1" t="s">
        <v>179</v>
      </c>
    </row>
    <row r="833" spans="1:8" ht="28.5">
      <c r="A833" s="11" t="s">
        <v>426</v>
      </c>
      <c r="B833" s="36" t="s">
        <v>427</v>
      </c>
      <c r="C833" s="22">
        <v>45188</v>
      </c>
      <c r="D833" s="12">
        <v>45201</v>
      </c>
      <c r="E833" s="13">
        <v>25924.6</v>
      </c>
      <c r="F833" s="13">
        <v>15408.2</v>
      </c>
      <c r="G833" s="11" t="s">
        <v>8</v>
      </c>
      <c r="H833" s="1" t="s">
        <v>180</v>
      </c>
    </row>
    <row r="834" spans="1:8" ht="28.5">
      <c r="A834" s="11" t="s">
        <v>426</v>
      </c>
      <c r="B834" s="36" t="s">
        <v>427</v>
      </c>
      <c r="C834" s="22">
        <v>45188</v>
      </c>
      <c r="D834" s="12">
        <v>45201</v>
      </c>
      <c r="E834" s="13">
        <v>25924.6</v>
      </c>
      <c r="F834" s="13">
        <v>15408.2</v>
      </c>
      <c r="G834" s="11" t="s">
        <v>8</v>
      </c>
      <c r="H834" s="1" t="s">
        <v>183</v>
      </c>
    </row>
    <row r="835" spans="1:8" ht="28.5">
      <c r="A835" s="11" t="s">
        <v>426</v>
      </c>
      <c r="B835" s="36" t="s">
        <v>427</v>
      </c>
      <c r="C835" s="22">
        <v>45188</v>
      </c>
      <c r="D835" s="12">
        <v>45201</v>
      </c>
      <c r="E835" s="13">
        <v>25924.6</v>
      </c>
      <c r="F835" s="13">
        <v>15408.2</v>
      </c>
      <c r="G835" s="11" t="s">
        <v>8</v>
      </c>
      <c r="H835" s="3"/>
    </row>
    <row r="836" spans="1:8" ht="28.5">
      <c r="A836" s="11" t="s">
        <v>426</v>
      </c>
      <c r="B836" s="36" t="s">
        <v>427</v>
      </c>
      <c r="C836" s="22">
        <v>45188</v>
      </c>
      <c r="D836" s="12">
        <v>45201</v>
      </c>
      <c r="E836" s="13">
        <v>25924.6</v>
      </c>
      <c r="F836" s="13">
        <v>15408.2</v>
      </c>
      <c r="G836" s="11" t="s">
        <v>8</v>
      </c>
      <c r="H836" s="3"/>
    </row>
    <row r="837" spans="1:8">
      <c r="A837" s="11"/>
      <c r="B837" s="36"/>
      <c r="C837" s="22"/>
      <c r="D837" s="12"/>
      <c r="E837" s="13"/>
      <c r="F837" s="13"/>
      <c r="G837" s="11"/>
      <c r="H837" s="1" t="s">
        <v>302</v>
      </c>
    </row>
    <row r="838" spans="1:8">
      <c r="A838" s="11"/>
      <c r="B838" s="36"/>
      <c r="C838" s="22"/>
      <c r="D838" s="12"/>
      <c r="E838" s="13"/>
      <c r="F838" s="13"/>
      <c r="G838" s="11"/>
      <c r="H838" s="1" t="s">
        <v>176</v>
      </c>
    </row>
    <row r="839" spans="1:8" ht="28.5">
      <c r="A839" s="11" t="s">
        <v>428</v>
      </c>
      <c r="B839" s="36" t="s">
        <v>349</v>
      </c>
      <c r="C839" s="22">
        <v>45198</v>
      </c>
      <c r="D839" s="12">
        <v>45215</v>
      </c>
      <c r="E839" s="13">
        <v>15711</v>
      </c>
      <c r="F839" s="13">
        <v>0</v>
      </c>
      <c r="G839" s="11" t="s">
        <v>666</v>
      </c>
      <c r="H839" s="1" t="s">
        <v>177</v>
      </c>
    </row>
    <row r="840" spans="1:8" ht="28.5">
      <c r="A840" s="11" t="s">
        <v>428</v>
      </c>
      <c r="B840" s="36" t="s">
        <v>349</v>
      </c>
      <c r="C840" s="22">
        <v>45198</v>
      </c>
      <c r="D840" s="12">
        <v>45215</v>
      </c>
      <c r="E840" s="13">
        <v>15711</v>
      </c>
      <c r="F840" s="13">
        <v>0</v>
      </c>
      <c r="G840" s="11" t="s">
        <v>666</v>
      </c>
      <c r="H840" s="1" t="s">
        <v>178</v>
      </c>
    </row>
    <row r="841" spans="1:8" ht="28.5">
      <c r="A841" s="11" t="s">
        <v>428</v>
      </c>
      <c r="B841" s="36" t="s">
        <v>349</v>
      </c>
      <c r="C841" s="22">
        <v>45198</v>
      </c>
      <c r="D841" s="12">
        <v>45215</v>
      </c>
      <c r="E841" s="13">
        <v>15711</v>
      </c>
      <c r="F841" s="13">
        <v>0</v>
      </c>
      <c r="G841" s="11" t="s">
        <v>666</v>
      </c>
      <c r="H841" s="1" t="s">
        <v>179</v>
      </c>
    </row>
    <row r="842" spans="1:8" ht="28.5">
      <c r="A842" s="11" t="s">
        <v>428</v>
      </c>
      <c r="B842" s="36" t="s">
        <v>349</v>
      </c>
      <c r="C842" s="22">
        <v>45198</v>
      </c>
      <c r="D842" s="12">
        <v>45215</v>
      </c>
      <c r="E842" s="13">
        <v>15711</v>
      </c>
      <c r="F842" s="13">
        <v>0</v>
      </c>
      <c r="G842" s="11" t="s">
        <v>666</v>
      </c>
      <c r="H842" s="1" t="s">
        <v>180</v>
      </c>
    </row>
    <row r="843" spans="1:8" ht="28.5">
      <c r="A843" s="11" t="s">
        <v>428</v>
      </c>
      <c r="B843" s="36" t="s">
        <v>349</v>
      </c>
      <c r="C843" s="22">
        <v>45198</v>
      </c>
      <c r="D843" s="12">
        <v>45215</v>
      </c>
      <c r="E843" s="13">
        <v>15711</v>
      </c>
      <c r="F843" s="13">
        <v>0</v>
      </c>
      <c r="G843" s="11" t="s">
        <v>666</v>
      </c>
      <c r="H843" s="1" t="s">
        <v>183</v>
      </c>
    </row>
    <row r="844" spans="1:8" ht="28.5">
      <c r="A844" s="11" t="s">
        <v>428</v>
      </c>
      <c r="B844" s="36" t="s">
        <v>349</v>
      </c>
      <c r="C844" s="22">
        <v>45198</v>
      </c>
      <c r="D844" s="12">
        <v>45215</v>
      </c>
      <c r="E844" s="13">
        <v>15711</v>
      </c>
      <c r="F844" s="13">
        <v>0</v>
      </c>
      <c r="G844" s="11" t="s">
        <v>666</v>
      </c>
      <c r="H844" s="3"/>
    </row>
    <row r="845" spans="1:8" ht="28.5">
      <c r="A845" s="11" t="s">
        <v>428</v>
      </c>
      <c r="B845" s="36" t="s">
        <v>349</v>
      </c>
      <c r="C845" s="22">
        <v>45198</v>
      </c>
      <c r="D845" s="12">
        <v>45215</v>
      </c>
      <c r="E845" s="13">
        <v>15711</v>
      </c>
      <c r="F845" s="13">
        <v>0</v>
      </c>
      <c r="G845" s="11" t="s">
        <v>666</v>
      </c>
      <c r="H845" s="3"/>
    </row>
    <row r="846" spans="1:8">
      <c r="A846" s="11"/>
      <c r="B846" s="36"/>
      <c r="C846" s="22"/>
      <c r="D846" s="12"/>
      <c r="E846" s="13"/>
      <c r="F846" s="13"/>
      <c r="G846" s="11"/>
      <c r="H846" s="1" t="s">
        <v>302</v>
      </c>
    </row>
    <row r="847" spans="1:8">
      <c r="A847" s="11"/>
      <c r="B847" s="36"/>
      <c r="C847" s="22"/>
      <c r="D847" s="12"/>
      <c r="E847" s="13"/>
      <c r="F847" s="13"/>
      <c r="G847" s="11"/>
      <c r="H847" s="1" t="s">
        <v>431</v>
      </c>
    </row>
    <row r="848" spans="1:8" ht="28.5">
      <c r="A848" s="11" t="s">
        <v>429</v>
      </c>
      <c r="B848" s="36" t="s">
        <v>430</v>
      </c>
      <c r="C848" s="22">
        <v>45208</v>
      </c>
      <c r="D848" s="12">
        <v>45219</v>
      </c>
      <c r="E848" s="13">
        <v>55766.06</v>
      </c>
      <c r="F848" s="13">
        <v>24731.55</v>
      </c>
      <c r="G848" s="11" t="s">
        <v>8</v>
      </c>
      <c r="H848" s="1" t="s">
        <v>177</v>
      </c>
    </row>
    <row r="849" spans="1:8" ht="28.5">
      <c r="A849" s="11" t="s">
        <v>429</v>
      </c>
      <c r="B849" s="36" t="s">
        <v>430</v>
      </c>
      <c r="C849" s="22">
        <v>45208</v>
      </c>
      <c r="D849" s="12">
        <v>45219</v>
      </c>
      <c r="E849" s="13">
        <v>55766.06</v>
      </c>
      <c r="F849" s="13">
        <v>24731.55</v>
      </c>
      <c r="G849" s="11" t="s">
        <v>8</v>
      </c>
      <c r="H849" s="1" t="s">
        <v>178</v>
      </c>
    </row>
    <row r="850" spans="1:8" ht="28.5">
      <c r="A850" s="11" t="s">
        <v>429</v>
      </c>
      <c r="B850" s="36" t="s">
        <v>430</v>
      </c>
      <c r="C850" s="22">
        <v>45208</v>
      </c>
      <c r="D850" s="12">
        <v>45219</v>
      </c>
      <c r="E850" s="13">
        <v>55766.06</v>
      </c>
      <c r="F850" s="13">
        <v>24731.55</v>
      </c>
      <c r="G850" s="11" t="s">
        <v>8</v>
      </c>
      <c r="H850" s="1" t="s">
        <v>179</v>
      </c>
    </row>
    <row r="851" spans="1:8" ht="28.5">
      <c r="A851" s="11" t="s">
        <v>429</v>
      </c>
      <c r="B851" s="36" t="s">
        <v>430</v>
      </c>
      <c r="C851" s="22">
        <v>45208</v>
      </c>
      <c r="D851" s="12">
        <v>45219</v>
      </c>
      <c r="E851" s="13">
        <v>55766.06</v>
      </c>
      <c r="F851" s="13">
        <v>24731.55</v>
      </c>
      <c r="G851" s="11" t="s">
        <v>8</v>
      </c>
      <c r="H851" s="1" t="s">
        <v>180</v>
      </c>
    </row>
    <row r="852" spans="1:8" ht="28.5">
      <c r="A852" s="11" t="s">
        <v>429</v>
      </c>
      <c r="B852" s="36" t="s">
        <v>430</v>
      </c>
      <c r="C852" s="22">
        <v>45208</v>
      </c>
      <c r="D852" s="12">
        <v>45219</v>
      </c>
      <c r="E852" s="13">
        <v>55766.06</v>
      </c>
      <c r="F852" s="13">
        <v>24731.55</v>
      </c>
      <c r="G852" s="11" t="s">
        <v>8</v>
      </c>
      <c r="H852" s="1" t="s">
        <v>183</v>
      </c>
    </row>
    <row r="853" spans="1:8" ht="28.5">
      <c r="A853" s="11" t="s">
        <v>429</v>
      </c>
      <c r="B853" s="36" t="s">
        <v>430</v>
      </c>
      <c r="C853" s="22">
        <v>45208</v>
      </c>
      <c r="D853" s="12">
        <v>45219</v>
      </c>
      <c r="E853" s="13">
        <v>55766.06</v>
      </c>
      <c r="F853" s="13">
        <v>24731.55</v>
      </c>
      <c r="G853" s="11" t="s">
        <v>8</v>
      </c>
      <c r="H853" s="3"/>
    </row>
    <row r="854" spans="1:8" ht="28.5">
      <c r="A854" s="11" t="s">
        <v>429</v>
      </c>
      <c r="B854" s="36" t="s">
        <v>430</v>
      </c>
      <c r="C854" s="22">
        <v>45208</v>
      </c>
      <c r="D854" s="12">
        <v>45219</v>
      </c>
      <c r="E854" s="13">
        <v>55766.06</v>
      </c>
      <c r="F854" s="13">
        <v>24731.55</v>
      </c>
      <c r="G854" s="11" t="s">
        <v>8</v>
      </c>
      <c r="H854" s="3"/>
    </row>
    <row r="855" spans="1:8">
      <c r="A855" s="11"/>
      <c r="B855" s="36"/>
      <c r="C855" s="22"/>
      <c r="D855" s="12"/>
      <c r="E855" s="13"/>
      <c r="F855" s="13"/>
      <c r="G855" s="11"/>
      <c r="H855" s="1" t="s">
        <v>315</v>
      </c>
    </row>
    <row r="856" spans="1:8">
      <c r="A856" s="11"/>
      <c r="B856" s="36"/>
      <c r="C856" s="22"/>
      <c r="D856" s="12"/>
      <c r="E856" s="13"/>
      <c r="F856" s="13"/>
      <c r="G856" s="11"/>
      <c r="H856" s="1" t="s">
        <v>176</v>
      </c>
    </row>
    <row r="857" spans="1:8" ht="28.5">
      <c r="A857" s="11" t="s">
        <v>432</v>
      </c>
      <c r="B857" s="36" t="s">
        <v>433</v>
      </c>
      <c r="C857" s="22">
        <v>45198</v>
      </c>
      <c r="D857" s="12">
        <v>45210</v>
      </c>
      <c r="E857" s="13">
        <v>5002.83</v>
      </c>
      <c r="F857" s="13">
        <v>0</v>
      </c>
      <c r="G857" s="11" t="s">
        <v>665</v>
      </c>
      <c r="H857" s="1" t="s">
        <v>177</v>
      </c>
    </row>
    <row r="858" spans="1:8" ht="28.5">
      <c r="A858" s="11" t="s">
        <v>432</v>
      </c>
      <c r="B858" s="36" t="s">
        <v>433</v>
      </c>
      <c r="C858" s="22">
        <v>45198</v>
      </c>
      <c r="D858" s="12">
        <v>45210</v>
      </c>
      <c r="E858" s="13">
        <v>5002.83</v>
      </c>
      <c r="F858" s="13">
        <v>0</v>
      </c>
      <c r="G858" s="11" t="s">
        <v>665</v>
      </c>
      <c r="H858" s="1" t="s">
        <v>178</v>
      </c>
    </row>
    <row r="859" spans="1:8" ht="28.5">
      <c r="A859" s="11" t="s">
        <v>432</v>
      </c>
      <c r="B859" s="36" t="s">
        <v>433</v>
      </c>
      <c r="C859" s="22">
        <v>45198</v>
      </c>
      <c r="D859" s="12">
        <v>45210</v>
      </c>
      <c r="E859" s="13">
        <v>5002.83</v>
      </c>
      <c r="F859" s="13">
        <v>0</v>
      </c>
      <c r="G859" s="11" t="s">
        <v>665</v>
      </c>
      <c r="H859" s="1" t="s">
        <v>179</v>
      </c>
    </row>
    <row r="860" spans="1:8" ht="28.5">
      <c r="A860" s="11" t="s">
        <v>432</v>
      </c>
      <c r="B860" s="36" t="s">
        <v>433</v>
      </c>
      <c r="C860" s="22">
        <v>45198</v>
      </c>
      <c r="D860" s="12">
        <v>45210</v>
      </c>
      <c r="E860" s="13">
        <v>5002.83</v>
      </c>
      <c r="F860" s="13">
        <v>0</v>
      </c>
      <c r="G860" s="11" t="s">
        <v>665</v>
      </c>
      <c r="H860" s="1" t="s">
        <v>180</v>
      </c>
    </row>
    <row r="861" spans="1:8" ht="28.5">
      <c r="A861" s="11" t="s">
        <v>432</v>
      </c>
      <c r="B861" s="36" t="s">
        <v>433</v>
      </c>
      <c r="C861" s="22">
        <v>45198</v>
      </c>
      <c r="D861" s="12">
        <v>45210</v>
      </c>
      <c r="E861" s="13">
        <v>5002.83</v>
      </c>
      <c r="F861" s="13">
        <v>0</v>
      </c>
      <c r="G861" s="11" t="s">
        <v>665</v>
      </c>
      <c r="H861" s="1" t="s">
        <v>183</v>
      </c>
    </row>
    <row r="862" spans="1:8" ht="28.5">
      <c r="A862" s="11" t="s">
        <v>432</v>
      </c>
      <c r="B862" s="36" t="s">
        <v>433</v>
      </c>
      <c r="C862" s="22">
        <v>45198</v>
      </c>
      <c r="D862" s="12">
        <v>45210</v>
      </c>
      <c r="E862" s="13">
        <v>5002.83</v>
      </c>
      <c r="F862" s="13">
        <v>0</v>
      </c>
      <c r="G862" s="11" t="s">
        <v>665</v>
      </c>
      <c r="H862" s="3"/>
    </row>
    <row r="863" spans="1:8" ht="28.5">
      <c r="A863" s="11" t="s">
        <v>432</v>
      </c>
      <c r="B863" s="36" t="s">
        <v>433</v>
      </c>
      <c r="C863" s="22">
        <v>45198</v>
      </c>
      <c r="D863" s="12">
        <v>45210</v>
      </c>
      <c r="E863" s="13">
        <v>5002.83</v>
      </c>
      <c r="F863" s="13">
        <v>0</v>
      </c>
      <c r="G863" s="11" t="s">
        <v>665</v>
      </c>
      <c r="H863" s="3"/>
    </row>
    <row r="864" spans="1:8">
      <c r="A864" s="11"/>
      <c r="B864" s="36"/>
      <c r="C864" s="22"/>
      <c r="D864" s="12"/>
      <c r="E864" s="13"/>
      <c r="F864" s="13"/>
      <c r="G864" s="11"/>
      <c r="H864" s="1" t="s">
        <v>302</v>
      </c>
    </row>
    <row r="865" spans="1:8">
      <c r="A865" s="11"/>
      <c r="B865" s="36"/>
      <c r="C865" s="22"/>
      <c r="D865" s="12"/>
      <c r="E865" s="13"/>
      <c r="F865" s="13"/>
      <c r="G865" s="11"/>
      <c r="H865" s="1" t="s">
        <v>176</v>
      </c>
    </row>
    <row r="866" spans="1:8" ht="42.75">
      <c r="A866" s="11" t="s">
        <v>434</v>
      </c>
      <c r="B866" s="36" t="s">
        <v>435</v>
      </c>
      <c r="C866" s="22">
        <v>45208</v>
      </c>
      <c r="D866" s="12">
        <v>45224</v>
      </c>
      <c r="E866" s="13">
        <v>126642.02</v>
      </c>
      <c r="F866" s="13">
        <v>80518.429999999993</v>
      </c>
      <c r="G866" s="11" t="s">
        <v>8</v>
      </c>
      <c r="H866" s="1" t="s">
        <v>177</v>
      </c>
    </row>
    <row r="867" spans="1:8" ht="42.75">
      <c r="A867" s="11" t="s">
        <v>434</v>
      </c>
      <c r="B867" s="36" t="s">
        <v>435</v>
      </c>
      <c r="C867" s="22">
        <v>45208</v>
      </c>
      <c r="D867" s="12">
        <v>45224</v>
      </c>
      <c r="E867" s="13">
        <v>126642.02</v>
      </c>
      <c r="F867" s="13">
        <v>80518.429999999993</v>
      </c>
      <c r="G867" s="11" t="s">
        <v>8</v>
      </c>
      <c r="H867" s="1" t="s">
        <v>178</v>
      </c>
    </row>
    <row r="868" spans="1:8" ht="42.75">
      <c r="A868" s="11" t="s">
        <v>434</v>
      </c>
      <c r="B868" s="36" t="s">
        <v>435</v>
      </c>
      <c r="C868" s="22">
        <v>45208</v>
      </c>
      <c r="D868" s="12">
        <v>45224</v>
      </c>
      <c r="E868" s="13">
        <v>126642.02</v>
      </c>
      <c r="F868" s="13">
        <v>80518.429999999993</v>
      </c>
      <c r="G868" s="11" t="s">
        <v>8</v>
      </c>
      <c r="H868" s="1" t="s">
        <v>324</v>
      </c>
    </row>
    <row r="869" spans="1:8" ht="42.75">
      <c r="A869" s="11" t="s">
        <v>434</v>
      </c>
      <c r="B869" s="36" t="s">
        <v>435</v>
      </c>
      <c r="C869" s="22">
        <v>45208</v>
      </c>
      <c r="D869" s="12">
        <v>45224</v>
      </c>
      <c r="E869" s="13">
        <v>126642.02</v>
      </c>
      <c r="F869" s="13">
        <v>80518.429999999993</v>
      </c>
      <c r="G869" s="11" t="s">
        <v>8</v>
      </c>
      <c r="H869" s="1" t="s">
        <v>180</v>
      </c>
    </row>
    <row r="870" spans="1:8" ht="42.75">
      <c r="A870" s="11" t="s">
        <v>434</v>
      </c>
      <c r="B870" s="36" t="s">
        <v>435</v>
      </c>
      <c r="C870" s="22">
        <v>45208</v>
      </c>
      <c r="D870" s="12">
        <v>45224</v>
      </c>
      <c r="E870" s="13">
        <v>126642.02</v>
      </c>
      <c r="F870" s="13">
        <v>80518.429999999993</v>
      </c>
      <c r="G870" s="11" t="s">
        <v>8</v>
      </c>
      <c r="H870" s="1" t="s">
        <v>436</v>
      </c>
    </row>
    <row r="871" spans="1:8" ht="42.75">
      <c r="A871" s="11" t="s">
        <v>434</v>
      </c>
      <c r="B871" s="36" t="s">
        <v>435</v>
      </c>
      <c r="C871" s="22">
        <v>45208</v>
      </c>
      <c r="D871" s="12">
        <v>45224</v>
      </c>
      <c r="E871" s="13">
        <v>126642.02</v>
      </c>
      <c r="F871" s="13">
        <v>80518.429999999993</v>
      </c>
      <c r="G871" s="11" t="s">
        <v>8</v>
      </c>
      <c r="H871" s="1" t="s">
        <v>437</v>
      </c>
    </row>
    <row r="872" spans="1:8" ht="42.75">
      <c r="A872" s="11" t="s">
        <v>434</v>
      </c>
      <c r="B872" s="36" t="s">
        <v>435</v>
      </c>
      <c r="C872" s="22">
        <v>45208</v>
      </c>
      <c r="D872" s="12">
        <v>45224</v>
      </c>
      <c r="E872" s="13">
        <v>126642.02</v>
      </c>
      <c r="F872" s="13">
        <v>80518.429999999993</v>
      </c>
      <c r="G872" s="11" t="s">
        <v>8</v>
      </c>
      <c r="H872" s="1" t="s">
        <v>183</v>
      </c>
    </row>
    <row r="873" spans="1:8" ht="42.75">
      <c r="A873" s="11" t="s">
        <v>434</v>
      </c>
      <c r="B873" s="36" t="s">
        <v>435</v>
      </c>
      <c r="C873" s="22">
        <v>45208</v>
      </c>
      <c r="D873" s="12">
        <v>45224</v>
      </c>
      <c r="E873" s="13">
        <v>126642.02</v>
      </c>
      <c r="F873" s="13">
        <v>80518.429999999993</v>
      </c>
      <c r="G873" s="11" t="s">
        <v>8</v>
      </c>
      <c r="H873" s="3"/>
    </row>
    <row r="874" spans="1:8" ht="42.75">
      <c r="A874" s="11" t="s">
        <v>434</v>
      </c>
      <c r="B874" s="36" t="s">
        <v>435</v>
      </c>
      <c r="C874" s="22">
        <v>45208</v>
      </c>
      <c r="D874" s="12">
        <v>45224</v>
      </c>
      <c r="E874" s="13">
        <v>126642.02</v>
      </c>
      <c r="F874" s="13">
        <v>80518.429999999993</v>
      </c>
      <c r="G874" s="11" t="s">
        <v>8</v>
      </c>
      <c r="H874" s="3"/>
    </row>
    <row r="875" spans="1:8">
      <c r="A875" s="11"/>
      <c r="B875" s="36"/>
      <c r="C875" s="22"/>
      <c r="D875" s="12"/>
      <c r="E875" s="13"/>
      <c r="F875" s="13"/>
      <c r="G875" s="11"/>
      <c r="H875" s="1" t="s">
        <v>315</v>
      </c>
    </row>
    <row r="876" spans="1:8">
      <c r="A876" s="11"/>
      <c r="B876" s="36"/>
      <c r="C876" s="22"/>
      <c r="D876" s="12"/>
      <c r="E876" s="13"/>
      <c r="F876" s="13"/>
      <c r="G876" s="11"/>
      <c r="H876" s="1" t="s">
        <v>176</v>
      </c>
    </row>
    <row r="877" spans="1:8">
      <c r="A877" s="11" t="s">
        <v>438</v>
      </c>
      <c r="B877" s="36" t="s">
        <v>439</v>
      </c>
      <c r="C877" s="22">
        <v>45210</v>
      </c>
      <c r="D877" s="12">
        <v>45225</v>
      </c>
      <c r="E877" s="13">
        <v>97469.59</v>
      </c>
      <c r="F877" s="13">
        <v>2334</v>
      </c>
      <c r="G877" s="11" t="s">
        <v>8</v>
      </c>
      <c r="H877" s="1" t="s">
        <v>177</v>
      </c>
    </row>
    <row r="878" spans="1:8">
      <c r="A878" s="11" t="s">
        <v>438</v>
      </c>
      <c r="B878" s="36" t="s">
        <v>439</v>
      </c>
      <c r="C878" s="22">
        <v>45210</v>
      </c>
      <c r="D878" s="12">
        <v>45225</v>
      </c>
      <c r="E878" s="13">
        <v>97469.59</v>
      </c>
      <c r="F878" s="13">
        <v>2334</v>
      </c>
      <c r="G878" s="11" t="s">
        <v>8</v>
      </c>
      <c r="H878" s="1" t="s">
        <v>178</v>
      </c>
    </row>
    <row r="879" spans="1:8">
      <c r="A879" s="11" t="s">
        <v>438</v>
      </c>
      <c r="B879" s="36" t="s">
        <v>439</v>
      </c>
      <c r="C879" s="22">
        <v>45210</v>
      </c>
      <c r="D879" s="12">
        <v>45225</v>
      </c>
      <c r="E879" s="13">
        <v>97469.59</v>
      </c>
      <c r="F879" s="13">
        <v>2334</v>
      </c>
      <c r="G879" s="11" t="s">
        <v>8</v>
      </c>
      <c r="H879" s="1" t="s">
        <v>179</v>
      </c>
    </row>
    <row r="880" spans="1:8">
      <c r="A880" s="11" t="s">
        <v>438</v>
      </c>
      <c r="B880" s="36" t="s">
        <v>439</v>
      </c>
      <c r="C880" s="22">
        <v>45210</v>
      </c>
      <c r="D880" s="12">
        <v>45225</v>
      </c>
      <c r="E880" s="13">
        <v>97469.59</v>
      </c>
      <c r="F880" s="13">
        <v>2334</v>
      </c>
      <c r="G880" s="11" t="s">
        <v>8</v>
      </c>
      <c r="H880" s="1" t="s">
        <v>180</v>
      </c>
    </row>
    <row r="881" spans="1:8">
      <c r="A881" s="11" t="s">
        <v>438</v>
      </c>
      <c r="B881" s="36" t="s">
        <v>439</v>
      </c>
      <c r="C881" s="22">
        <v>45210</v>
      </c>
      <c r="D881" s="12">
        <v>45225</v>
      </c>
      <c r="E881" s="13">
        <v>97469.59</v>
      </c>
      <c r="F881" s="13">
        <v>2334</v>
      </c>
      <c r="G881" s="11" t="s">
        <v>8</v>
      </c>
      <c r="H881" s="1" t="s">
        <v>183</v>
      </c>
    </row>
    <row r="882" spans="1:8">
      <c r="A882" s="11" t="s">
        <v>438</v>
      </c>
      <c r="B882" s="36" t="s">
        <v>439</v>
      </c>
      <c r="C882" s="22">
        <v>45210</v>
      </c>
      <c r="D882" s="12">
        <v>45225</v>
      </c>
      <c r="E882" s="13">
        <v>97469.59</v>
      </c>
      <c r="F882" s="13">
        <v>2334</v>
      </c>
      <c r="G882" s="11" t="s">
        <v>8</v>
      </c>
      <c r="H882" s="3"/>
    </row>
    <row r="883" spans="1:8">
      <c r="A883" s="11" t="s">
        <v>438</v>
      </c>
      <c r="B883" s="36" t="s">
        <v>439</v>
      </c>
      <c r="C883" s="22">
        <v>45210</v>
      </c>
      <c r="D883" s="12">
        <v>45225</v>
      </c>
      <c r="E883" s="13">
        <v>97469.59</v>
      </c>
      <c r="F883" s="13">
        <v>2334</v>
      </c>
      <c r="G883" s="11" t="s">
        <v>8</v>
      </c>
      <c r="H883" s="3"/>
    </row>
    <row r="884" spans="1:8">
      <c r="A884" s="11"/>
      <c r="B884" s="36"/>
      <c r="C884" s="22"/>
      <c r="D884" s="12"/>
      <c r="E884" s="13"/>
      <c r="F884" s="13"/>
      <c r="G884" s="11"/>
      <c r="H884" s="1" t="s">
        <v>315</v>
      </c>
    </row>
    <row r="885" spans="1:8">
      <c r="A885" s="11"/>
      <c r="B885" s="36"/>
      <c r="C885" s="22"/>
      <c r="D885" s="12"/>
      <c r="E885" s="13"/>
      <c r="F885" s="13"/>
      <c r="G885" s="11"/>
      <c r="H885" s="1" t="s">
        <v>176</v>
      </c>
    </row>
    <row r="886" spans="1:8">
      <c r="A886" s="11" t="s">
        <v>440</v>
      </c>
      <c r="B886" s="36" t="s">
        <v>441</v>
      </c>
      <c r="C886" s="22">
        <v>45210</v>
      </c>
      <c r="D886" s="12">
        <v>45225</v>
      </c>
      <c r="E886" s="13">
        <v>35040</v>
      </c>
      <c r="F886" s="13">
        <v>23478</v>
      </c>
      <c r="G886" s="11" t="s">
        <v>8</v>
      </c>
      <c r="H886" s="1" t="s">
        <v>177</v>
      </c>
    </row>
    <row r="887" spans="1:8">
      <c r="A887" s="11" t="s">
        <v>440</v>
      </c>
      <c r="B887" s="36" t="s">
        <v>441</v>
      </c>
      <c r="C887" s="22">
        <v>45210</v>
      </c>
      <c r="D887" s="12">
        <v>45225</v>
      </c>
      <c r="E887" s="13">
        <v>35040</v>
      </c>
      <c r="F887" s="13">
        <v>23478</v>
      </c>
      <c r="G887" s="11" t="s">
        <v>8</v>
      </c>
      <c r="H887" s="1" t="s">
        <v>178</v>
      </c>
    </row>
    <row r="888" spans="1:8">
      <c r="A888" s="11" t="s">
        <v>440</v>
      </c>
      <c r="B888" s="36" t="s">
        <v>441</v>
      </c>
      <c r="C888" s="22">
        <v>45210</v>
      </c>
      <c r="D888" s="12">
        <v>45225</v>
      </c>
      <c r="E888" s="13">
        <v>35040</v>
      </c>
      <c r="F888" s="13">
        <v>23478</v>
      </c>
      <c r="G888" s="11" t="s">
        <v>8</v>
      </c>
      <c r="H888" s="1" t="s">
        <v>179</v>
      </c>
    </row>
    <row r="889" spans="1:8">
      <c r="A889" s="11" t="s">
        <v>440</v>
      </c>
      <c r="B889" s="36" t="s">
        <v>441</v>
      </c>
      <c r="C889" s="22">
        <v>45210</v>
      </c>
      <c r="D889" s="12">
        <v>45225</v>
      </c>
      <c r="E889" s="13">
        <v>35040</v>
      </c>
      <c r="F889" s="13">
        <v>23478</v>
      </c>
      <c r="G889" s="11" t="s">
        <v>8</v>
      </c>
      <c r="H889" s="1" t="s">
        <v>180</v>
      </c>
    </row>
    <row r="890" spans="1:8">
      <c r="A890" s="11" t="s">
        <v>440</v>
      </c>
      <c r="B890" s="36" t="s">
        <v>441</v>
      </c>
      <c r="C890" s="22">
        <v>45210</v>
      </c>
      <c r="D890" s="12">
        <v>45225</v>
      </c>
      <c r="E890" s="13">
        <v>35040</v>
      </c>
      <c r="F890" s="13">
        <v>23478</v>
      </c>
      <c r="G890" s="11" t="s">
        <v>8</v>
      </c>
      <c r="H890" s="1" t="s">
        <v>183</v>
      </c>
    </row>
    <row r="891" spans="1:8">
      <c r="A891" s="11" t="s">
        <v>440</v>
      </c>
      <c r="B891" s="36" t="s">
        <v>441</v>
      </c>
      <c r="C891" s="22">
        <v>45210</v>
      </c>
      <c r="D891" s="12">
        <v>45225</v>
      </c>
      <c r="E891" s="13">
        <v>35040</v>
      </c>
      <c r="F891" s="13">
        <v>23478</v>
      </c>
      <c r="G891" s="11" t="s">
        <v>8</v>
      </c>
      <c r="H891" s="3"/>
    </row>
    <row r="892" spans="1:8">
      <c r="A892" s="11" t="s">
        <v>440</v>
      </c>
      <c r="B892" s="36" t="s">
        <v>441</v>
      </c>
      <c r="C892" s="22">
        <v>45210</v>
      </c>
      <c r="D892" s="12">
        <v>45225</v>
      </c>
      <c r="E892" s="13">
        <v>35040</v>
      </c>
      <c r="F892" s="13">
        <v>23478</v>
      </c>
      <c r="G892" s="11" t="s">
        <v>8</v>
      </c>
      <c r="H892" s="3"/>
    </row>
    <row r="893" spans="1:8">
      <c r="A893" s="11"/>
      <c r="B893" s="36"/>
      <c r="C893" s="22"/>
      <c r="D893" s="12"/>
      <c r="E893" s="13"/>
      <c r="F893" s="13"/>
      <c r="G893" s="11"/>
      <c r="H893" s="1" t="s">
        <v>315</v>
      </c>
    </row>
    <row r="894" spans="1:8">
      <c r="A894" s="11"/>
      <c r="B894" s="36"/>
      <c r="C894" s="22"/>
      <c r="D894" s="12"/>
      <c r="E894" s="13"/>
      <c r="F894" s="13"/>
      <c r="G894" s="11"/>
      <c r="H894" s="1" t="s">
        <v>176</v>
      </c>
    </row>
    <row r="895" spans="1:8">
      <c r="A895" s="11" t="s">
        <v>442</v>
      </c>
      <c r="B895" s="36" t="s">
        <v>443</v>
      </c>
      <c r="C895" s="22">
        <v>45210</v>
      </c>
      <c r="D895" s="12">
        <v>45226</v>
      </c>
      <c r="E895" s="13">
        <v>6339.98</v>
      </c>
      <c r="F895" s="13">
        <v>4282.7</v>
      </c>
      <c r="G895" s="11" t="s">
        <v>8</v>
      </c>
      <c r="H895" s="1" t="s">
        <v>177</v>
      </c>
    </row>
    <row r="896" spans="1:8">
      <c r="A896" s="11" t="s">
        <v>442</v>
      </c>
      <c r="B896" s="36" t="s">
        <v>443</v>
      </c>
      <c r="C896" s="22">
        <v>45210</v>
      </c>
      <c r="D896" s="12">
        <v>45226</v>
      </c>
      <c r="E896" s="13">
        <v>6339.98</v>
      </c>
      <c r="F896" s="13">
        <v>4282.7</v>
      </c>
      <c r="G896" s="11" t="s">
        <v>8</v>
      </c>
      <c r="H896" s="1" t="s">
        <v>178</v>
      </c>
    </row>
    <row r="897" spans="1:8">
      <c r="A897" s="11" t="s">
        <v>442</v>
      </c>
      <c r="B897" s="36" t="s">
        <v>443</v>
      </c>
      <c r="C897" s="22">
        <v>45210</v>
      </c>
      <c r="D897" s="12">
        <v>45226</v>
      </c>
      <c r="E897" s="13">
        <v>6339.98</v>
      </c>
      <c r="F897" s="13">
        <v>4282.7</v>
      </c>
      <c r="G897" s="11" t="s">
        <v>8</v>
      </c>
      <c r="H897" s="1" t="s">
        <v>179</v>
      </c>
    </row>
    <row r="898" spans="1:8">
      <c r="A898" s="11" t="s">
        <v>442</v>
      </c>
      <c r="B898" s="36" t="s">
        <v>443</v>
      </c>
      <c r="C898" s="22">
        <v>45210</v>
      </c>
      <c r="D898" s="12">
        <v>45226</v>
      </c>
      <c r="E898" s="13">
        <v>6339.98</v>
      </c>
      <c r="F898" s="13">
        <v>4282.7</v>
      </c>
      <c r="G898" s="11" t="s">
        <v>8</v>
      </c>
      <c r="H898" s="1" t="s">
        <v>180</v>
      </c>
    </row>
    <row r="899" spans="1:8">
      <c r="A899" s="11" t="s">
        <v>442</v>
      </c>
      <c r="B899" s="36" t="s">
        <v>443</v>
      </c>
      <c r="C899" s="22">
        <v>45210</v>
      </c>
      <c r="D899" s="12">
        <v>45226</v>
      </c>
      <c r="E899" s="13">
        <v>6339.98</v>
      </c>
      <c r="F899" s="13">
        <v>4282.7</v>
      </c>
      <c r="G899" s="11" t="s">
        <v>8</v>
      </c>
      <c r="H899" s="1" t="s">
        <v>183</v>
      </c>
    </row>
    <row r="900" spans="1:8">
      <c r="A900" s="11" t="s">
        <v>442</v>
      </c>
      <c r="B900" s="36" t="s">
        <v>443</v>
      </c>
      <c r="C900" s="22">
        <v>45210</v>
      </c>
      <c r="D900" s="12">
        <v>45226</v>
      </c>
      <c r="E900" s="13">
        <v>6339.98</v>
      </c>
      <c r="F900" s="13">
        <v>4282.7</v>
      </c>
      <c r="G900" s="11" t="s">
        <v>8</v>
      </c>
      <c r="H900" s="3"/>
    </row>
    <row r="901" spans="1:8">
      <c r="A901" s="11" t="s">
        <v>442</v>
      </c>
      <c r="B901" s="36" t="s">
        <v>443</v>
      </c>
      <c r="C901" s="22">
        <v>45210</v>
      </c>
      <c r="D901" s="12">
        <v>45226</v>
      </c>
      <c r="E901" s="13">
        <v>6339.98</v>
      </c>
      <c r="F901" s="13">
        <v>4282.7</v>
      </c>
      <c r="G901" s="11" t="s">
        <v>8</v>
      </c>
      <c r="H901" s="3"/>
    </row>
    <row r="902" spans="1:8">
      <c r="A902" s="11"/>
      <c r="B902" s="36"/>
      <c r="C902" s="22"/>
      <c r="D902" s="12"/>
      <c r="E902" s="13"/>
      <c r="F902" s="13" t="s">
        <v>444</v>
      </c>
      <c r="G902" s="11"/>
      <c r="H902" s="1" t="s">
        <v>315</v>
      </c>
    </row>
    <row r="903" spans="1:8">
      <c r="A903" s="11"/>
      <c r="B903" s="36"/>
      <c r="C903" s="22"/>
      <c r="D903" s="12"/>
      <c r="E903" s="13"/>
      <c r="F903" s="13"/>
      <c r="G903" s="11"/>
      <c r="H903" s="1" t="s">
        <v>176</v>
      </c>
    </row>
    <row r="904" spans="1:8">
      <c r="A904" s="11" t="s">
        <v>445</v>
      </c>
      <c r="B904" s="36" t="s">
        <v>446</v>
      </c>
      <c r="C904" s="22">
        <v>45210</v>
      </c>
      <c r="D904" s="12">
        <v>45226</v>
      </c>
      <c r="E904" s="13">
        <v>10506.48</v>
      </c>
      <c r="F904" s="13">
        <v>6973.2</v>
      </c>
      <c r="G904" s="11" t="s">
        <v>8</v>
      </c>
      <c r="H904" s="1" t="s">
        <v>177</v>
      </c>
    </row>
    <row r="905" spans="1:8">
      <c r="A905" s="11" t="s">
        <v>445</v>
      </c>
      <c r="B905" s="36" t="s">
        <v>446</v>
      </c>
      <c r="C905" s="22">
        <v>45210</v>
      </c>
      <c r="D905" s="12">
        <v>45226</v>
      </c>
      <c r="E905" s="13">
        <v>10506.48</v>
      </c>
      <c r="F905" s="13">
        <v>6973.2</v>
      </c>
      <c r="G905" s="11" t="s">
        <v>8</v>
      </c>
      <c r="H905" s="1" t="s">
        <v>178</v>
      </c>
    </row>
    <row r="906" spans="1:8">
      <c r="A906" s="11" t="s">
        <v>445</v>
      </c>
      <c r="B906" s="36" t="s">
        <v>446</v>
      </c>
      <c r="C906" s="22">
        <v>45210</v>
      </c>
      <c r="D906" s="12">
        <v>45226</v>
      </c>
      <c r="E906" s="13">
        <v>10506.48</v>
      </c>
      <c r="F906" s="13">
        <v>6973.2</v>
      </c>
      <c r="G906" s="11" t="s">
        <v>8</v>
      </c>
      <c r="H906" s="1" t="s">
        <v>179</v>
      </c>
    </row>
    <row r="907" spans="1:8">
      <c r="A907" s="11" t="s">
        <v>445</v>
      </c>
      <c r="B907" s="36" t="s">
        <v>446</v>
      </c>
      <c r="C907" s="22">
        <v>45210</v>
      </c>
      <c r="D907" s="12">
        <v>45226</v>
      </c>
      <c r="E907" s="13">
        <v>10506.48</v>
      </c>
      <c r="F907" s="13">
        <v>6973.2</v>
      </c>
      <c r="G907" s="11" t="s">
        <v>8</v>
      </c>
      <c r="H907" s="1" t="s">
        <v>180</v>
      </c>
    </row>
    <row r="908" spans="1:8">
      <c r="A908" s="11" t="s">
        <v>445</v>
      </c>
      <c r="B908" s="36" t="s">
        <v>446</v>
      </c>
      <c r="C908" s="22">
        <v>45210</v>
      </c>
      <c r="D908" s="12">
        <v>45226</v>
      </c>
      <c r="E908" s="13">
        <v>10506.48</v>
      </c>
      <c r="F908" s="13">
        <v>6973.2</v>
      </c>
      <c r="G908" s="11" t="s">
        <v>8</v>
      </c>
      <c r="H908" s="1" t="s">
        <v>183</v>
      </c>
    </row>
    <row r="909" spans="1:8">
      <c r="A909" s="11" t="s">
        <v>445</v>
      </c>
      <c r="B909" s="36" t="s">
        <v>446</v>
      </c>
      <c r="C909" s="22">
        <v>45210</v>
      </c>
      <c r="D909" s="12">
        <v>45226</v>
      </c>
      <c r="E909" s="13">
        <v>10506.48</v>
      </c>
      <c r="F909" s="13">
        <v>6973.2</v>
      </c>
      <c r="G909" s="11" t="s">
        <v>8</v>
      </c>
      <c r="H909" s="3"/>
    </row>
    <row r="910" spans="1:8">
      <c r="A910" s="11" t="s">
        <v>445</v>
      </c>
      <c r="B910" s="36" t="s">
        <v>446</v>
      </c>
      <c r="C910" s="22">
        <v>45210</v>
      </c>
      <c r="D910" s="12">
        <v>45226</v>
      </c>
      <c r="E910" s="13">
        <v>10506.48</v>
      </c>
      <c r="F910" s="13">
        <v>6973.2</v>
      </c>
      <c r="G910" s="11" t="s">
        <v>8</v>
      </c>
      <c r="H910" s="3"/>
    </row>
    <row r="911" spans="1:8">
      <c r="A911" s="11"/>
      <c r="B911" s="36"/>
      <c r="C911" s="22"/>
      <c r="D911" s="12"/>
      <c r="E911" s="13"/>
      <c r="F911" s="13"/>
      <c r="G911" s="11"/>
      <c r="H911" s="1" t="s">
        <v>302</v>
      </c>
    </row>
    <row r="912" spans="1:8">
      <c r="A912" s="11"/>
      <c r="B912" s="36"/>
      <c r="C912" s="22"/>
      <c r="D912" s="12"/>
      <c r="E912" s="13"/>
      <c r="F912" s="13"/>
      <c r="G912" s="11"/>
      <c r="H912" s="1" t="s">
        <v>431</v>
      </c>
    </row>
    <row r="913" spans="1:8" ht="28.5">
      <c r="A913" s="11" t="s">
        <v>447</v>
      </c>
      <c r="B913" s="36" t="s">
        <v>448</v>
      </c>
      <c r="C913" s="22">
        <v>45289</v>
      </c>
      <c r="D913" s="12">
        <v>45313</v>
      </c>
      <c r="E913" s="13">
        <v>59907.72</v>
      </c>
      <c r="F913" s="13">
        <v>41348.46</v>
      </c>
      <c r="G913" s="11" t="s">
        <v>8</v>
      </c>
      <c r="H913" s="1" t="s">
        <v>177</v>
      </c>
    </row>
    <row r="914" spans="1:8" ht="28.5">
      <c r="A914" s="11" t="s">
        <v>447</v>
      </c>
      <c r="B914" s="36" t="s">
        <v>448</v>
      </c>
      <c r="C914" s="22">
        <v>45289</v>
      </c>
      <c r="D914" s="12">
        <v>45313</v>
      </c>
      <c r="E914" s="13">
        <v>59907.72</v>
      </c>
      <c r="F914" s="13">
        <v>41348.46</v>
      </c>
      <c r="G914" s="11" t="s">
        <v>8</v>
      </c>
      <c r="H914" s="1" t="s">
        <v>178</v>
      </c>
    </row>
    <row r="915" spans="1:8" ht="28.5">
      <c r="A915" s="11" t="s">
        <v>447</v>
      </c>
      <c r="B915" s="36" t="s">
        <v>448</v>
      </c>
      <c r="C915" s="22">
        <v>45289</v>
      </c>
      <c r="D915" s="12">
        <v>45313</v>
      </c>
      <c r="E915" s="13">
        <v>59907.72</v>
      </c>
      <c r="F915" s="13">
        <v>41348.46</v>
      </c>
      <c r="G915" s="11" t="s">
        <v>8</v>
      </c>
      <c r="H915" s="1" t="s">
        <v>179</v>
      </c>
    </row>
    <row r="916" spans="1:8" ht="28.5">
      <c r="A916" s="11" t="s">
        <v>447</v>
      </c>
      <c r="B916" s="36" t="s">
        <v>448</v>
      </c>
      <c r="C916" s="22">
        <v>45289</v>
      </c>
      <c r="D916" s="12">
        <v>45313</v>
      </c>
      <c r="E916" s="13">
        <v>59907.72</v>
      </c>
      <c r="F916" s="13">
        <v>41348.46</v>
      </c>
      <c r="G916" s="11" t="s">
        <v>8</v>
      </c>
      <c r="H916" s="1" t="s">
        <v>180</v>
      </c>
    </row>
    <row r="917" spans="1:8" ht="28.5">
      <c r="A917" s="11" t="s">
        <v>447</v>
      </c>
      <c r="B917" s="36" t="s">
        <v>448</v>
      </c>
      <c r="C917" s="22">
        <v>45289</v>
      </c>
      <c r="D917" s="12">
        <v>45313</v>
      </c>
      <c r="E917" s="13">
        <v>59907.72</v>
      </c>
      <c r="F917" s="13">
        <v>41348.46</v>
      </c>
      <c r="G917" s="11" t="s">
        <v>8</v>
      </c>
      <c r="H917" s="1" t="s">
        <v>183</v>
      </c>
    </row>
    <row r="918" spans="1:8" ht="28.5">
      <c r="A918" s="11" t="s">
        <v>447</v>
      </c>
      <c r="B918" s="36" t="s">
        <v>448</v>
      </c>
      <c r="C918" s="22">
        <v>45289</v>
      </c>
      <c r="D918" s="12">
        <v>45313</v>
      </c>
      <c r="E918" s="13">
        <v>59907.72</v>
      </c>
      <c r="F918" s="13">
        <v>41348.46</v>
      </c>
      <c r="G918" s="11" t="s">
        <v>8</v>
      </c>
      <c r="H918" s="1"/>
    </row>
    <row r="919" spans="1:8" ht="28.5">
      <c r="A919" s="11" t="s">
        <v>447</v>
      </c>
      <c r="B919" s="36" t="s">
        <v>448</v>
      </c>
      <c r="C919" s="22">
        <v>45289</v>
      </c>
      <c r="D919" s="12">
        <v>45313</v>
      </c>
      <c r="E919" s="13">
        <v>59907.72</v>
      </c>
      <c r="F919" s="13">
        <v>41348.46</v>
      </c>
      <c r="G919" s="11" t="s">
        <v>8</v>
      </c>
      <c r="H919" s="5"/>
    </row>
    <row r="920" spans="1:8">
      <c r="A920" s="11"/>
      <c r="B920" s="36"/>
      <c r="C920" s="22"/>
      <c r="D920" s="12"/>
      <c r="E920" s="13"/>
      <c r="F920" s="13"/>
      <c r="G920" s="11"/>
      <c r="H920" s="1" t="s">
        <v>302</v>
      </c>
    </row>
    <row r="921" spans="1:8">
      <c r="A921" s="11"/>
      <c r="B921" s="36"/>
      <c r="C921" s="22"/>
      <c r="D921" s="12"/>
      <c r="E921" s="13"/>
      <c r="F921" s="13"/>
      <c r="G921" s="11"/>
      <c r="H921" s="1" t="s">
        <v>176</v>
      </c>
    </row>
    <row r="922" spans="1:8" ht="28.5">
      <c r="A922" s="11" t="s">
        <v>449</v>
      </c>
      <c r="B922" s="36" t="s">
        <v>402</v>
      </c>
      <c r="C922" s="22">
        <v>45260</v>
      </c>
      <c r="D922" s="12">
        <v>45273</v>
      </c>
      <c r="E922" s="13">
        <v>71162.95</v>
      </c>
      <c r="F922" s="13">
        <v>61839.28</v>
      </c>
      <c r="G922" s="11" t="s">
        <v>8</v>
      </c>
      <c r="H922" s="1" t="s">
        <v>177</v>
      </c>
    </row>
    <row r="923" spans="1:8" ht="28.5">
      <c r="A923" s="11" t="s">
        <v>449</v>
      </c>
      <c r="B923" s="36" t="s">
        <v>402</v>
      </c>
      <c r="C923" s="22">
        <v>45260</v>
      </c>
      <c r="D923" s="12">
        <v>45273</v>
      </c>
      <c r="E923" s="13">
        <v>71162.95</v>
      </c>
      <c r="F923" s="13">
        <v>61839.28</v>
      </c>
      <c r="G923" s="11" t="s">
        <v>8</v>
      </c>
      <c r="H923" s="1" t="s">
        <v>178</v>
      </c>
    </row>
    <row r="924" spans="1:8" ht="28.5">
      <c r="A924" s="11" t="s">
        <v>449</v>
      </c>
      <c r="B924" s="36" t="s">
        <v>402</v>
      </c>
      <c r="C924" s="22">
        <v>45260</v>
      </c>
      <c r="D924" s="12">
        <v>45273</v>
      </c>
      <c r="E924" s="13">
        <v>71162.95</v>
      </c>
      <c r="F924" s="13">
        <v>61839.28</v>
      </c>
      <c r="G924" s="11" t="s">
        <v>8</v>
      </c>
      <c r="H924" s="1" t="s">
        <v>179</v>
      </c>
    </row>
    <row r="925" spans="1:8" ht="28.5">
      <c r="A925" s="11" t="s">
        <v>449</v>
      </c>
      <c r="B925" s="36" t="s">
        <v>402</v>
      </c>
      <c r="C925" s="22">
        <v>45260</v>
      </c>
      <c r="D925" s="12">
        <v>45273</v>
      </c>
      <c r="E925" s="13">
        <v>71162.95</v>
      </c>
      <c r="F925" s="13">
        <v>61839.28</v>
      </c>
      <c r="G925" s="11" t="s">
        <v>8</v>
      </c>
      <c r="H925" s="1" t="s">
        <v>180</v>
      </c>
    </row>
    <row r="926" spans="1:8" ht="28.5">
      <c r="A926" s="11" t="s">
        <v>449</v>
      </c>
      <c r="B926" s="36" t="s">
        <v>402</v>
      </c>
      <c r="C926" s="22">
        <v>45260</v>
      </c>
      <c r="D926" s="12">
        <v>45273</v>
      </c>
      <c r="E926" s="13">
        <v>71162.95</v>
      </c>
      <c r="F926" s="13">
        <v>61839.28</v>
      </c>
      <c r="G926" s="11" t="s">
        <v>8</v>
      </c>
      <c r="H926" s="1" t="s">
        <v>183</v>
      </c>
    </row>
    <row r="927" spans="1:8" ht="28.5">
      <c r="A927" s="11" t="s">
        <v>449</v>
      </c>
      <c r="B927" s="36" t="s">
        <v>402</v>
      </c>
      <c r="C927" s="22">
        <v>45260</v>
      </c>
      <c r="D927" s="12">
        <v>45273</v>
      </c>
      <c r="E927" s="13">
        <v>71162.95</v>
      </c>
      <c r="F927" s="13">
        <v>61839.28</v>
      </c>
      <c r="G927" s="11" t="s">
        <v>8</v>
      </c>
      <c r="H927" s="3"/>
    </row>
    <row r="928" spans="1:8" ht="28.5">
      <c r="A928" s="11" t="s">
        <v>449</v>
      </c>
      <c r="B928" s="36" t="s">
        <v>402</v>
      </c>
      <c r="C928" s="22">
        <v>45260</v>
      </c>
      <c r="D928" s="12">
        <v>45273</v>
      </c>
      <c r="E928" s="13">
        <v>71162.95</v>
      </c>
      <c r="F928" s="13">
        <v>61839.28</v>
      </c>
      <c r="G928" s="11" t="s">
        <v>8</v>
      </c>
      <c r="H928" s="3"/>
    </row>
    <row r="929" spans="1:8">
      <c r="A929" s="11"/>
      <c r="B929" s="36"/>
      <c r="C929" s="22"/>
      <c r="D929" s="12"/>
      <c r="E929" s="13"/>
      <c r="F929" s="13"/>
      <c r="G929" s="11"/>
      <c r="H929" s="1" t="s">
        <v>302</v>
      </c>
    </row>
    <row r="930" spans="1:8">
      <c r="A930" s="11"/>
      <c r="B930" s="36"/>
      <c r="C930" s="22"/>
      <c r="D930" s="12"/>
      <c r="E930" s="13"/>
      <c r="F930" s="13"/>
      <c r="G930" s="11"/>
      <c r="H930" s="1" t="s">
        <v>176</v>
      </c>
    </row>
    <row r="931" spans="1:8">
      <c r="A931" s="11" t="s">
        <v>450</v>
      </c>
      <c r="B931" s="36" t="s">
        <v>451</v>
      </c>
      <c r="C931" s="22">
        <v>45259</v>
      </c>
      <c r="D931" s="12">
        <v>44949</v>
      </c>
      <c r="E931" s="13">
        <v>118935.9</v>
      </c>
      <c r="F931" s="13">
        <v>0</v>
      </c>
      <c r="G931" s="11" t="s">
        <v>666</v>
      </c>
      <c r="H931" s="1" t="s">
        <v>177</v>
      </c>
    </row>
    <row r="932" spans="1:8">
      <c r="A932" s="11" t="s">
        <v>450</v>
      </c>
      <c r="B932" s="36" t="s">
        <v>451</v>
      </c>
      <c r="C932" s="22">
        <v>45259</v>
      </c>
      <c r="D932" s="12">
        <v>44949</v>
      </c>
      <c r="E932" s="13">
        <v>118935.9</v>
      </c>
      <c r="F932" s="13">
        <v>0</v>
      </c>
      <c r="G932" s="11" t="s">
        <v>666</v>
      </c>
      <c r="H932" s="1" t="s">
        <v>178</v>
      </c>
    </row>
    <row r="933" spans="1:8">
      <c r="A933" s="11" t="s">
        <v>450</v>
      </c>
      <c r="B933" s="36" t="s">
        <v>451</v>
      </c>
      <c r="C933" s="22">
        <v>45259</v>
      </c>
      <c r="D933" s="12">
        <v>44949</v>
      </c>
      <c r="E933" s="13">
        <v>118935.9</v>
      </c>
      <c r="F933" s="13">
        <v>0</v>
      </c>
      <c r="G933" s="11" t="s">
        <v>666</v>
      </c>
      <c r="H933" s="1" t="s">
        <v>179</v>
      </c>
    </row>
    <row r="934" spans="1:8">
      <c r="A934" s="11" t="s">
        <v>450</v>
      </c>
      <c r="B934" s="36" t="s">
        <v>451</v>
      </c>
      <c r="C934" s="22">
        <v>45259</v>
      </c>
      <c r="D934" s="12">
        <v>44949</v>
      </c>
      <c r="E934" s="13">
        <v>118935.9</v>
      </c>
      <c r="F934" s="13">
        <v>0</v>
      </c>
      <c r="G934" s="11" t="s">
        <v>666</v>
      </c>
      <c r="H934" s="1" t="s">
        <v>180</v>
      </c>
    </row>
    <row r="935" spans="1:8">
      <c r="A935" s="11" t="s">
        <v>450</v>
      </c>
      <c r="B935" s="36" t="s">
        <v>451</v>
      </c>
      <c r="C935" s="22">
        <v>45259</v>
      </c>
      <c r="D935" s="12">
        <v>44949</v>
      </c>
      <c r="E935" s="13">
        <v>118935.9</v>
      </c>
      <c r="F935" s="13">
        <v>0</v>
      </c>
      <c r="G935" s="11" t="s">
        <v>666</v>
      </c>
      <c r="H935" s="1" t="s">
        <v>183</v>
      </c>
    </row>
    <row r="936" spans="1:8">
      <c r="A936" s="11" t="s">
        <v>450</v>
      </c>
      <c r="B936" s="36" t="s">
        <v>451</v>
      </c>
      <c r="C936" s="22">
        <v>45259</v>
      </c>
      <c r="D936" s="12">
        <v>44949</v>
      </c>
      <c r="E936" s="13">
        <v>118935.9</v>
      </c>
      <c r="F936" s="13">
        <v>0</v>
      </c>
      <c r="G936" s="11" t="s">
        <v>666</v>
      </c>
      <c r="H936" s="3"/>
    </row>
    <row r="937" spans="1:8">
      <c r="A937" s="11" t="s">
        <v>450</v>
      </c>
      <c r="B937" s="36" t="s">
        <v>451</v>
      </c>
      <c r="C937" s="22">
        <v>45259</v>
      </c>
      <c r="D937" s="12">
        <v>44949</v>
      </c>
      <c r="E937" s="13">
        <v>118935.9</v>
      </c>
      <c r="F937" s="13">
        <v>0</v>
      </c>
      <c r="G937" s="11" t="s">
        <v>666</v>
      </c>
      <c r="H937" s="3"/>
    </row>
    <row r="938" spans="1:8">
      <c r="A938" s="11"/>
      <c r="B938" s="36"/>
      <c r="C938" s="22"/>
      <c r="D938" s="12"/>
      <c r="E938" s="13"/>
      <c r="F938" s="13"/>
      <c r="G938" s="11"/>
      <c r="H938" s="1" t="s">
        <v>302</v>
      </c>
    </row>
    <row r="939" spans="1:8">
      <c r="A939" s="11"/>
      <c r="B939" s="36"/>
      <c r="C939" s="22"/>
      <c r="D939" s="12"/>
      <c r="E939" s="13"/>
      <c r="F939" s="13"/>
      <c r="G939" s="11"/>
      <c r="H939" s="1" t="s">
        <v>176</v>
      </c>
    </row>
    <row r="940" spans="1:8" ht="42.75">
      <c r="A940" s="11" t="s">
        <v>452</v>
      </c>
      <c r="B940" s="36" t="s">
        <v>416</v>
      </c>
      <c r="C940" s="22">
        <v>45287</v>
      </c>
      <c r="D940" s="12" t="s">
        <v>453</v>
      </c>
      <c r="E940" s="13">
        <v>159420</v>
      </c>
      <c r="F940" s="13">
        <v>110460</v>
      </c>
      <c r="G940" s="11" t="s">
        <v>8</v>
      </c>
      <c r="H940" s="1" t="s">
        <v>177</v>
      </c>
    </row>
    <row r="941" spans="1:8" ht="42.75">
      <c r="A941" s="11" t="s">
        <v>452</v>
      </c>
      <c r="B941" s="36" t="s">
        <v>416</v>
      </c>
      <c r="C941" s="22">
        <v>45287</v>
      </c>
      <c r="D941" s="12" t="s">
        <v>453</v>
      </c>
      <c r="E941" s="13">
        <v>159420</v>
      </c>
      <c r="F941" s="13">
        <v>110460</v>
      </c>
      <c r="G941" s="11" t="s">
        <v>8</v>
      </c>
      <c r="H941" s="1" t="s">
        <v>178</v>
      </c>
    </row>
    <row r="942" spans="1:8" ht="42.75">
      <c r="A942" s="11" t="s">
        <v>452</v>
      </c>
      <c r="B942" s="36" t="s">
        <v>416</v>
      </c>
      <c r="C942" s="22">
        <v>45287</v>
      </c>
      <c r="D942" s="12" t="s">
        <v>453</v>
      </c>
      <c r="E942" s="13">
        <v>159420</v>
      </c>
      <c r="F942" s="13">
        <v>110460</v>
      </c>
      <c r="G942" s="11" t="s">
        <v>8</v>
      </c>
      <c r="H942" s="1" t="s">
        <v>179</v>
      </c>
    </row>
    <row r="943" spans="1:8" ht="42.75">
      <c r="A943" s="11" t="s">
        <v>452</v>
      </c>
      <c r="B943" s="36" t="s">
        <v>416</v>
      </c>
      <c r="C943" s="22">
        <v>45287</v>
      </c>
      <c r="D943" s="12" t="s">
        <v>453</v>
      </c>
      <c r="E943" s="13">
        <v>159420</v>
      </c>
      <c r="F943" s="13">
        <v>110460</v>
      </c>
      <c r="G943" s="11" t="s">
        <v>8</v>
      </c>
      <c r="H943" s="1" t="s">
        <v>180</v>
      </c>
    </row>
    <row r="944" spans="1:8" ht="42.75">
      <c r="A944" s="11" t="s">
        <v>452</v>
      </c>
      <c r="B944" s="36" t="s">
        <v>416</v>
      </c>
      <c r="C944" s="22">
        <v>45287</v>
      </c>
      <c r="D944" s="12" t="s">
        <v>453</v>
      </c>
      <c r="E944" s="13">
        <v>159420</v>
      </c>
      <c r="F944" s="13">
        <v>110460</v>
      </c>
      <c r="G944" s="11" t="s">
        <v>8</v>
      </c>
      <c r="H944" s="1" t="s">
        <v>454</v>
      </c>
    </row>
    <row r="945" spans="1:8" ht="42.75">
      <c r="A945" s="11" t="s">
        <v>452</v>
      </c>
      <c r="B945" s="36" t="s">
        <v>416</v>
      </c>
      <c r="C945" s="22">
        <v>45287</v>
      </c>
      <c r="D945" s="12" t="s">
        <v>453</v>
      </c>
      <c r="E945" s="13">
        <v>159420</v>
      </c>
      <c r="F945" s="13">
        <v>110460</v>
      </c>
      <c r="G945" s="11" t="s">
        <v>8</v>
      </c>
      <c r="H945" s="1" t="s">
        <v>455</v>
      </c>
    </row>
    <row r="946" spans="1:8" ht="42.75">
      <c r="A946" s="11" t="s">
        <v>452</v>
      </c>
      <c r="B946" s="36" t="s">
        <v>416</v>
      </c>
      <c r="C946" s="22">
        <v>45287</v>
      </c>
      <c r="D946" s="12" t="s">
        <v>453</v>
      </c>
      <c r="E946" s="13">
        <v>159420</v>
      </c>
      <c r="F946" s="13">
        <v>110460</v>
      </c>
      <c r="G946" s="11" t="s">
        <v>8</v>
      </c>
      <c r="H946" s="1" t="s">
        <v>183</v>
      </c>
    </row>
    <row r="947" spans="1:8" ht="42.75">
      <c r="A947" s="11" t="s">
        <v>452</v>
      </c>
      <c r="B947" s="36" t="s">
        <v>416</v>
      </c>
      <c r="C947" s="22">
        <v>45287</v>
      </c>
      <c r="D947" s="12" t="s">
        <v>453</v>
      </c>
      <c r="E947" s="13">
        <v>159420</v>
      </c>
      <c r="F947" s="13">
        <v>110460</v>
      </c>
      <c r="G947" s="11" t="s">
        <v>8</v>
      </c>
      <c r="H947" s="3"/>
    </row>
    <row r="948" spans="1:8" ht="42.75">
      <c r="A948" s="11" t="s">
        <v>452</v>
      </c>
      <c r="B948" s="36" t="s">
        <v>416</v>
      </c>
      <c r="C948" s="22">
        <v>45287</v>
      </c>
      <c r="D948" s="12" t="s">
        <v>453</v>
      </c>
      <c r="E948" s="13">
        <v>159420</v>
      </c>
      <c r="F948" s="13">
        <v>110460</v>
      </c>
      <c r="G948" s="11" t="s">
        <v>8</v>
      </c>
      <c r="H948" s="3"/>
    </row>
    <row r="949" spans="1:8">
      <c r="A949" s="11"/>
      <c r="B949" s="36"/>
      <c r="C949" s="22"/>
      <c r="D949" s="12"/>
      <c r="E949" s="13"/>
      <c r="F949" s="13"/>
      <c r="G949" s="11"/>
      <c r="H949" s="1" t="s">
        <v>302</v>
      </c>
    </row>
    <row r="950" spans="1:8">
      <c r="A950" s="11"/>
      <c r="B950" s="36"/>
      <c r="C950" s="22"/>
      <c r="D950" s="12"/>
      <c r="E950" s="13"/>
      <c r="F950" s="13"/>
      <c r="G950" s="11"/>
      <c r="H950" s="1" t="s">
        <v>176</v>
      </c>
    </row>
    <row r="951" spans="1:8" ht="28.5">
      <c r="A951" s="11" t="s">
        <v>456</v>
      </c>
      <c r="B951" s="36" t="s">
        <v>457</v>
      </c>
      <c r="C951" s="22">
        <v>45260</v>
      </c>
      <c r="D951" s="12">
        <v>45274</v>
      </c>
      <c r="E951" s="13">
        <v>30554.11</v>
      </c>
      <c r="F951" s="13">
        <v>16501.93</v>
      </c>
      <c r="G951" s="11" t="s">
        <v>8</v>
      </c>
      <c r="H951" s="1" t="s">
        <v>177</v>
      </c>
    </row>
    <row r="952" spans="1:8" ht="28.5">
      <c r="A952" s="11" t="s">
        <v>456</v>
      </c>
      <c r="B952" s="36" t="s">
        <v>457</v>
      </c>
      <c r="C952" s="22">
        <v>45260</v>
      </c>
      <c r="D952" s="12">
        <v>45274</v>
      </c>
      <c r="E952" s="13">
        <v>30554.11</v>
      </c>
      <c r="F952" s="13">
        <v>16501.93</v>
      </c>
      <c r="G952" s="11" t="s">
        <v>8</v>
      </c>
      <c r="H952" s="1" t="s">
        <v>178</v>
      </c>
    </row>
    <row r="953" spans="1:8" ht="28.5">
      <c r="A953" s="11" t="s">
        <v>456</v>
      </c>
      <c r="B953" s="36" t="s">
        <v>457</v>
      </c>
      <c r="C953" s="22">
        <v>45260</v>
      </c>
      <c r="D953" s="12">
        <v>45274</v>
      </c>
      <c r="E953" s="13">
        <v>30554.11</v>
      </c>
      <c r="F953" s="13">
        <v>16501.93</v>
      </c>
      <c r="G953" s="11" t="s">
        <v>8</v>
      </c>
      <c r="H953" s="1" t="s">
        <v>179</v>
      </c>
    </row>
    <row r="954" spans="1:8" ht="28.5">
      <c r="A954" s="11" t="s">
        <v>456</v>
      </c>
      <c r="B954" s="36" t="s">
        <v>457</v>
      </c>
      <c r="C954" s="22">
        <v>45260</v>
      </c>
      <c r="D954" s="12">
        <v>45274</v>
      </c>
      <c r="E954" s="13">
        <v>30554.11</v>
      </c>
      <c r="F954" s="13">
        <v>16501.93</v>
      </c>
      <c r="G954" s="11" t="s">
        <v>8</v>
      </c>
      <c r="H954" s="1" t="s">
        <v>180</v>
      </c>
    </row>
    <row r="955" spans="1:8" ht="28.5">
      <c r="A955" s="11" t="s">
        <v>456</v>
      </c>
      <c r="B955" s="36" t="s">
        <v>457</v>
      </c>
      <c r="C955" s="22">
        <v>45260</v>
      </c>
      <c r="D955" s="12">
        <v>45274</v>
      </c>
      <c r="E955" s="13">
        <v>30554.11</v>
      </c>
      <c r="F955" s="13">
        <v>16501.93</v>
      </c>
      <c r="G955" s="11" t="s">
        <v>8</v>
      </c>
      <c r="H955" s="1" t="s">
        <v>183</v>
      </c>
    </row>
    <row r="956" spans="1:8" ht="28.5">
      <c r="A956" s="11" t="s">
        <v>456</v>
      </c>
      <c r="B956" s="36" t="s">
        <v>457</v>
      </c>
      <c r="C956" s="22">
        <v>45260</v>
      </c>
      <c r="D956" s="12">
        <v>45274</v>
      </c>
      <c r="E956" s="13">
        <v>30554.11</v>
      </c>
      <c r="F956" s="13">
        <v>16501.93</v>
      </c>
      <c r="G956" s="11" t="s">
        <v>8</v>
      </c>
      <c r="H956" s="5"/>
    </row>
    <row r="957" spans="1:8" ht="28.5">
      <c r="A957" s="11" t="s">
        <v>456</v>
      </c>
      <c r="B957" s="36" t="s">
        <v>457</v>
      </c>
      <c r="C957" s="22">
        <v>45260</v>
      </c>
      <c r="D957" s="12">
        <v>45274</v>
      </c>
      <c r="E957" s="13">
        <v>30554.11</v>
      </c>
      <c r="F957" s="13">
        <v>16501.93</v>
      </c>
      <c r="G957" s="11" t="s">
        <v>8</v>
      </c>
      <c r="H957" s="5"/>
    </row>
    <row r="958" spans="1:8">
      <c r="A958" s="11"/>
      <c r="B958" s="36"/>
      <c r="C958" s="22"/>
      <c r="D958" s="12"/>
      <c r="E958" s="13"/>
      <c r="F958" s="13"/>
      <c r="G958" s="11"/>
      <c r="H958" s="1" t="s">
        <v>302</v>
      </c>
    </row>
    <row r="959" spans="1:8">
      <c r="A959" s="11"/>
      <c r="B959" s="36"/>
      <c r="C959" s="22"/>
      <c r="D959" s="12"/>
      <c r="E959" s="13"/>
      <c r="F959" s="13"/>
      <c r="G959" s="11"/>
      <c r="H959" s="1" t="s">
        <v>176</v>
      </c>
    </row>
    <row r="960" spans="1:8" ht="28.5">
      <c r="A960" s="11" t="s">
        <v>458</v>
      </c>
      <c r="B960" s="36" t="s">
        <v>459</v>
      </c>
      <c r="C960" s="22">
        <v>45268</v>
      </c>
      <c r="D960" s="12">
        <v>45293</v>
      </c>
      <c r="E960" s="13">
        <v>24846.3</v>
      </c>
      <c r="F960" s="13">
        <v>20830</v>
      </c>
      <c r="G960" s="11" t="s">
        <v>8</v>
      </c>
      <c r="H960" s="1" t="s">
        <v>177</v>
      </c>
    </row>
    <row r="961" spans="1:8" ht="28.5">
      <c r="A961" s="11" t="s">
        <v>458</v>
      </c>
      <c r="B961" s="36" t="s">
        <v>459</v>
      </c>
      <c r="C961" s="22">
        <v>45268</v>
      </c>
      <c r="D961" s="12">
        <v>45293</v>
      </c>
      <c r="E961" s="13">
        <v>24846.3</v>
      </c>
      <c r="F961" s="13">
        <v>20830</v>
      </c>
      <c r="G961" s="11" t="s">
        <v>8</v>
      </c>
      <c r="H961" s="1" t="s">
        <v>178</v>
      </c>
    </row>
    <row r="962" spans="1:8" ht="28.5">
      <c r="A962" s="11" t="s">
        <v>458</v>
      </c>
      <c r="B962" s="36" t="s">
        <v>459</v>
      </c>
      <c r="C962" s="22">
        <v>45268</v>
      </c>
      <c r="D962" s="12">
        <v>45293</v>
      </c>
      <c r="E962" s="13">
        <v>24846.3</v>
      </c>
      <c r="F962" s="13">
        <v>20830</v>
      </c>
      <c r="G962" s="11" t="s">
        <v>8</v>
      </c>
      <c r="H962" s="1" t="s">
        <v>179</v>
      </c>
    </row>
    <row r="963" spans="1:8" ht="28.5">
      <c r="A963" s="11" t="s">
        <v>458</v>
      </c>
      <c r="B963" s="36" t="s">
        <v>459</v>
      </c>
      <c r="C963" s="22">
        <v>45268</v>
      </c>
      <c r="D963" s="12">
        <v>45293</v>
      </c>
      <c r="E963" s="13">
        <v>24846.3</v>
      </c>
      <c r="F963" s="13">
        <v>20830</v>
      </c>
      <c r="G963" s="11" t="s">
        <v>8</v>
      </c>
      <c r="H963" s="1" t="s">
        <v>180</v>
      </c>
    </row>
    <row r="964" spans="1:8" ht="28.5">
      <c r="A964" s="11" t="s">
        <v>458</v>
      </c>
      <c r="B964" s="36" t="s">
        <v>459</v>
      </c>
      <c r="C964" s="22">
        <v>45268</v>
      </c>
      <c r="D964" s="12">
        <v>45293</v>
      </c>
      <c r="E964" s="13">
        <v>24846.3</v>
      </c>
      <c r="F964" s="13">
        <v>20830</v>
      </c>
      <c r="G964" s="11" t="s">
        <v>8</v>
      </c>
      <c r="H964" s="1" t="s">
        <v>183</v>
      </c>
    </row>
    <row r="965" spans="1:8" ht="28.5">
      <c r="A965" s="11" t="s">
        <v>458</v>
      </c>
      <c r="B965" s="36" t="s">
        <v>459</v>
      </c>
      <c r="C965" s="22">
        <v>45268</v>
      </c>
      <c r="D965" s="12">
        <v>45293</v>
      </c>
      <c r="E965" s="13">
        <v>24846.3</v>
      </c>
      <c r="F965" s="13">
        <v>20830</v>
      </c>
      <c r="G965" s="11" t="s">
        <v>8</v>
      </c>
      <c r="H965" s="5"/>
    </row>
    <row r="966" spans="1:8" ht="28.5">
      <c r="A966" s="11" t="s">
        <v>458</v>
      </c>
      <c r="B966" s="36" t="s">
        <v>459</v>
      </c>
      <c r="C966" s="22">
        <v>45268</v>
      </c>
      <c r="D966" s="12">
        <v>45293</v>
      </c>
      <c r="E966" s="13">
        <v>24846.3</v>
      </c>
      <c r="F966" s="13">
        <v>20830</v>
      </c>
      <c r="G966" s="11" t="s">
        <v>8</v>
      </c>
      <c r="H966" s="5"/>
    </row>
    <row r="967" spans="1:8">
      <c r="A967" s="11"/>
      <c r="B967" s="36"/>
      <c r="C967" s="22"/>
      <c r="D967" s="12"/>
      <c r="E967" s="13"/>
      <c r="F967" s="13"/>
      <c r="G967" s="11"/>
      <c r="H967" s="5"/>
    </row>
    <row r="968" spans="1:8">
      <c r="A968" s="11"/>
      <c r="B968" s="36"/>
      <c r="C968" s="22"/>
      <c r="D968" s="12"/>
      <c r="E968" s="13"/>
      <c r="F968" s="13"/>
      <c r="G968" s="11"/>
      <c r="H968" s="5"/>
    </row>
    <row r="969" spans="1:8">
      <c r="A969" s="11"/>
      <c r="B969" s="36"/>
      <c r="C969" s="22"/>
      <c r="D969" s="12"/>
      <c r="E969" s="13"/>
      <c r="F969" s="13"/>
      <c r="G969" s="11"/>
      <c r="H969" s="1" t="s">
        <v>302</v>
      </c>
    </row>
    <row r="970" spans="1:8">
      <c r="A970" s="11"/>
      <c r="B970" s="36"/>
      <c r="C970" s="22"/>
      <c r="D970" s="12"/>
      <c r="E970" s="13"/>
      <c r="F970" s="13"/>
      <c r="G970" s="11"/>
      <c r="H970" s="1" t="s">
        <v>176</v>
      </c>
    </row>
    <row r="971" spans="1:8" ht="28.5">
      <c r="A971" s="11" t="s">
        <v>460</v>
      </c>
      <c r="B971" s="36" t="s">
        <v>461</v>
      </c>
      <c r="C971" s="22">
        <v>45260</v>
      </c>
      <c r="D971" s="12">
        <v>45275</v>
      </c>
      <c r="E971" s="13">
        <v>484603.49</v>
      </c>
      <c r="F971" s="13">
        <v>315006.2</v>
      </c>
      <c r="G971" s="11" t="s">
        <v>8</v>
      </c>
      <c r="H971" s="1" t="s">
        <v>177</v>
      </c>
    </row>
    <row r="972" spans="1:8" ht="28.5">
      <c r="A972" s="11" t="s">
        <v>460</v>
      </c>
      <c r="B972" s="36" t="s">
        <v>461</v>
      </c>
      <c r="C972" s="22">
        <v>45260</v>
      </c>
      <c r="D972" s="12">
        <v>45275</v>
      </c>
      <c r="E972" s="13">
        <v>484603.49</v>
      </c>
      <c r="F972" s="13">
        <v>315006.2</v>
      </c>
      <c r="G972" s="11" t="s">
        <v>8</v>
      </c>
      <c r="H972" s="1" t="s">
        <v>178</v>
      </c>
    </row>
    <row r="973" spans="1:8" ht="28.5">
      <c r="A973" s="11" t="s">
        <v>460</v>
      </c>
      <c r="B973" s="36" t="s">
        <v>461</v>
      </c>
      <c r="C973" s="22">
        <v>45260</v>
      </c>
      <c r="D973" s="12">
        <v>45275</v>
      </c>
      <c r="E973" s="13">
        <v>484603.49</v>
      </c>
      <c r="F973" s="13">
        <v>315006.2</v>
      </c>
      <c r="G973" s="11" t="s">
        <v>8</v>
      </c>
      <c r="H973" s="1" t="s">
        <v>179</v>
      </c>
    </row>
    <row r="974" spans="1:8" ht="28.5">
      <c r="A974" s="11" t="s">
        <v>460</v>
      </c>
      <c r="B974" s="36" t="s">
        <v>461</v>
      </c>
      <c r="C974" s="22">
        <v>45260</v>
      </c>
      <c r="D974" s="12">
        <v>45275</v>
      </c>
      <c r="E974" s="13">
        <v>484603.49</v>
      </c>
      <c r="F974" s="13">
        <v>315006.2</v>
      </c>
      <c r="G974" s="11" t="s">
        <v>8</v>
      </c>
      <c r="H974" s="1" t="s">
        <v>180</v>
      </c>
    </row>
    <row r="975" spans="1:8" ht="28.5">
      <c r="A975" s="11" t="s">
        <v>460</v>
      </c>
      <c r="B975" s="36" t="s">
        <v>461</v>
      </c>
      <c r="C975" s="22">
        <v>45260</v>
      </c>
      <c r="D975" s="12">
        <v>45275</v>
      </c>
      <c r="E975" s="13">
        <v>484603.49</v>
      </c>
      <c r="F975" s="13">
        <v>315006.2</v>
      </c>
      <c r="G975" s="11" t="s">
        <v>8</v>
      </c>
      <c r="H975" s="1" t="s">
        <v>183</v>
      </c>
    </row>
    <row r="976" spans="1:8" ht="28.5">
      <c r="A976" s="11" t="s">
        <v>460</v>
      </c>
      <c r="B976" s="36" t="s">
        <v>461</v>
      </c>
      <c r="C976" s="22">
        <v>45260</v>
      </c>
      <c r="D976" s="12">
        <v>45275</v>
      </c>
      <c r="E976" s="13">
        <v>484603.49</v>
      </c>
      <c r="F976" s="13">
        <v>315006.2</v>
      </c>
      <c r="G976" s="11" t="s">
        <v>8</v>
      </c>
      <c r="H976" s="3"/>
    </row>
    <row r="977" spans="1:8" ht="28.5">
      <c r="A977" s="11" t="s">
        <v>460</v>
      </c>
      <c r="B977" s="36" t="s">
        <v>461</v>
      </c>
      <c r="C977" s="22">
        <v>45260</v>
      </c>
      <c r="D977" s="12">
        <v>45275</v>
      </c>
      <c r="E977" s="13">
        <v>484603.49</v>
      </c>
      <c r="F977" s="13">
        <v>315006.2</v>
      </c>
      <c r="G977" s="11" t="s">
        <v>8</v>
      </c>
      <c r="H977" s="3"/>
    </row>
    <row r="978" spans="1:8">
      <c r="A978" s="11"/>
      <c r="B978" s="36"/>
      <c r="C978" s="22"/>
      <c r="D978" s="12"/>
      <c r="E978" s="13"/>
      <c r="F978" s="13"/>
      <c r="G978" s="11"/>
      <c r="H978" s="1" t="s">
        <v>302</v>
      </c>
    </row>
    <row r="979" spans="1:8">
      <c r="A979" s="11"/>
      <c r="B979" s="36"/>
      <c r="C979" s="22"/>
      <c r="D979" s="12"/>
      <c r="E979" s="13"/>
      <c r="F979" s="13"/>
      <c r="G979" s="11"/>
      <c r="H979" s="1" t="s">
        <v>176</v>
      </c>
    </row>
    <row r="980" spans="1:8" ht="42.75">
      <c r="A980" s="11" t="s">
        <v>462</v>
      </c>
      <c r="B980" s="36" t="s">
        <v>463</v>
      </c>
      <c r="C980" s="22">
        <v>45268</v>
      </c>
      <c r="D980" s="12">
        <v>45295</v>
      </c>
      <c r="E980" s="13">
        <v>111722.52</v>
      </c>
      <c r="F980" s="13">
        <v>11024.12</v>
      </c>
      <c r="G980" s="11" t="s">
        <v>8</v>
      </c>
      <c r="H980" s="1" t="s">
        <v>177</v>
      </c>
    </row>
    <row r="981" spans="1:8" ht="42.75">
      <c r="A981" s="11" t="s">
        <v>462</v>
      </c>
      <c r="B981" s="36" t="s">
        <v>463</v>
      </c>
      <c r="C981" s="22">
        <v>45268</v>
      </c>
      <c r="D981" s="12">
        <v>45295</v>
      </c>
      <c r="E981" s="13">
        <v>111722.52</v>
      </c>
      <c r="F981" s="13">
        <v>11024.12</v>
      </c>
      <c r="G981" s="11" t="s">
        <v>8</v>
      </c>
      <c r="H981" s="1" t="s">
        <v>178</v>
      </c>
    </row>
    <row r="982" spans="1:8" ht="42.75">
      <c r="A982" s="11" t="s">
        <v>462</v>
      </c>
      <c r="B982" s="36" t="s">
        <v>463</v>
      </c>
      <c r="C982" s="22">
        <v>45268</v>
      </c>
      <c r="D982" s="12">
        <v>45295</v>
      </c>
      <c r="E982" s="13">
        <v>111722.52</v>
      </c>
      <c r="F982" s="13">
        <v>11024.12</v>
      </c>
      <c r="G982" s="11" t="s">
        <v>8</v>
      </c>
      <c r="H982" s="1" t="s">
        <v>179</v>
      </c>
    </row>
    <row r="983" spans="1:8" ht="42.75">
      <c r="A983" s="11" t="s">
        <v>462</v>
      </c>
      <c r="B983" s="36" t="s">
        <v>463</v>
      </c>
      <c r="C983" s="22">
        <v>45268</v>
      </c>
      <c r="D983" s="12">
        <v>45295</v>
      </c>
      <c r="E983" s="13">
        <v>111722.52</v>
      </c>
      <c r="F983" s="13">
        <v>11024.12</v>
      </c>
      <c r="G983" s="11" t="s">
        <v>8</v>
      </c>
      <c r="H983" s="1" t="s">
        <v>180</v>
      </c>
    </row>
    <row r="984" spans="1:8" ht="42.75">
      <c r="A984" s="11" t="s">
        <v>462</v>
      </c>
      <c r="B984" s="36" t="s">
        <v>463</v>
      </c>
      <c r="C984" s="22">
        <v>45268</v>
      </c>
      <c r="D984" s="12">
        <v>45295</v>
      </c>
      <c r="E984" s="13">
        <v>111722.52</v>
      </c>
      <c r="F984" s="13">
        <v>11024.12</v>
      </c>
      <c r="G984" s="11" t="s">
        <v>8</v>
      </c>
      <c r="H984" s="1" t="s">
        <v>183</v>
      </c>
    </row>
    <row r="985" spans="1:8" ht="42.75">
      <c r="A985" s="11" t="s">
        <v>462</v>
      </c>
      <c r="B985" s="36" t="s">
        <v>463</v>
      </c>
      <c r="C985" s="22">
        <v>45268</v>
      </c>
      <c r="D985" s="12">
        <v>45295</v>
      </c>
      <c r="E985" s="13">
        <v>111722.52</v>
      </c>
      <c r="F985" s="13">
        <v>11024.12</v>
      </c>
      <c r="G985" s="11" t="s">
        <v>8</v>
      </c>
      <c r="H985" s="3"/>
    </row>
    <row r="986" spans="1:8" ht="42.75">
      <c r="A986" s="11" t="s">
        <v>462</v>
      </c>
      <c r="B986" s="36" t="s">
        <v>463</v>
      </c>
      <c r="C986" s="22">
        <v>45268</v>
      </c>
      <c r="D986" s="12">
        <v>45295</v>
      </c>
      <c r="E986" s="13">
        <v>111722.52</v>
      </c>
      <c r="F986" s="13">
        <v>11024.12</v>
      </c>
      <c r="G986" s="11" t="s">
        <v>8</v>
      </c>
      <c r="H986" s="3"/>
    </row>
    <row r="987" spans="1:8">
      <c r="A987" s="11"/>
      <c r="B987" s="36"/>
      <c r="C987" s="22"/>
      <c r="D987" s="12"/>
      <c r="E987" s="13"/>
      <c r="F987" s="13"/>
      <c r="G987" s="11"/>
      <c r="H987" s="1" t="s">
        <v>302</v>
      </c>
    </row>
    <row r="988" spans="1:8">
      <c r="A988" s="11"/>
      <c r="B988" s="36"/>
      <c r="C988" s="22"/>
      <c r="D988" s="12"/>
      <c r="E988" s="13"/>
      <c r="F988" s="13"/>
      <c r="G988" s="11"/>
      <c r="H988" s="1" t="s">
        <v>176</v>
      </c>
    </row>
    <row r="989" spans="1:8">
      <c r="A989" s="11" t="s">
        <v>464</v>
      </c>
      <c r="B989" s="36" t="s">
        <v>465</v>
      </c>
      <c r="C989" s="22">
        <v>45287</v>
      </c>
      <c r="D989" s="12">
        <v>44942</v>
      </c>
      <c r="E989" s="13">
        <v>8055.27</v>
      </c>
      <c r="F989" s="13">
        <v>5997.04</v>
      </c>
      <c r="G989" s="11" t="s">
        <v>8</v>
      </c>
      <c r="H989" s="1" t="s">
        <v>177</v>
      </c>
    </row>
    <row r="990" spans="1:8">
      <c r="A990" s="11" t="s">
        <v>464</v>
      </c>
      <c r="B990" s="36" t="s">
        <v>465</v>
      </c>
      <c r="C990" s="22">
        <v>45287</v>
      </c>
      <c r="D990" s="12">
        <v>44942</v>
      </c>
      <c r="E990" s="13">
        <v>8055.27</v>
      </c>
      <c r="F990" s="13">
        <v>5997.04</v>
      </c>
      <c r="G990" s="11" t="s">
        <v>8</v>
      </c>
      <c r="H990" s="1" t="s">
        <v>178</v>
      </c>
    </row>
    <row r="991" spans="1:8">
      <c r="A991" s="11" t="s">
        <v>464</v>
      </c>
      <c r="B991" s="36" t="s">
        <v>465</v>
      </c>
      <c r="C991" s="22">
        <v>45287</v>
      </c>
      <c r="D991" s="12">
        <v>44942</v>
      </c>
      <c r="E991" s="13">
        <v>8055.27</v>
      </c>
      <c r="F991" s="13">
        <v>5997.04</v>
      </c>
      <c r="G991" s="11" t="s">
        <v>8</v>
      </c>
      <c r="H991" s="1" t="s">
        <v>179</v>
      </c>
    </row>
    <row r="992" spans="1:8">
      <c r="A992" s="11" t="s">
        <v>464</v>
      </c>
      <c r="B992" s="36" t="s">
        <v>465</v>
      </c>
      <c r="C992" s="22">
        <v>45287</v>
      </c>
      <c r="D992" s="12">
        <v>44942</v>
      </c>
      <c r="E992" s="13">
        <v>8055.27</v>
      </c>
      <c r="F992" s="13">
        <v>5997.04</v>
      </c>
      <c r="G992" s="11" t="s">
        <v>8</v>
      </c>
      <c r="H992" s="1" t="s">
        <v>180</v>
      </c>
    </row>
    <row r="993" spans="1:8">
      <c r="A993" s="11" t="s">
        <v>464</v>
      </c>
      <c r="B993" s="36" t="s">
        <v>465</v>
      </c>
      <c r="C993" s="22">
        <v>45287</v>
      </c>
      <c r="D993" s="12">
        <v>44942</v>
      </c>
      <c r="E993" s="13">
        <v>8055.27</v>
      </c>
      <c r="F993" s="13">
        <v>5997.04</v>
      </c>
      <c r="G993" s="11" t="s">
        <v>8</v>
      </c>
      <c r="H993" s="1" t="s">
        <v>183</v>
      </c>
    </row>
    <row r="994" spans="1:8">
      <c r="A994" s="11" t="s">
        <v>464</v>
      </c>
      <c r="B994" s="36" t="s">
        <v>465</v>
      </c>
      <c r="C994" s="22">
        <v>45287</v>
      </c>
      <c r="D994" s="12">
        <v>44942</v>
      </c>
      <c r="E994" s="13">
        <v>8055.27</v>
      </c>
      <c r="F994" s="13">
        <v>5997.04</v>
      </c>
      <c r="G994" s="11" t="s">
        <v>8</v>
      </c>
      <c r="H994" s="3"/>
    </row>
    <row r="995" spans="1:8">
      <c r="A995" s="11" t="s">
        <v>464</v>
      </c>
      <c r="B995" s="36" t="s">
        <v>465</v>
      </c>
      <c r="C995" s="22">
        <v>45287</v>
      </c>
      <c r="D995" s="12">
        <v>44942</v>
      </c>
      <c r="E995" s="13">
        <v>8055.27</v>
      </c>
      <c r="F995" s="13">
        <v>5997.04</v>
      </c>
      <c r="G995" s="11" t="s">
        <v>8</v>
      </c>
      <c r="H995" s="5"/>
    </row>
    <row r="996" spans="1:8">
      <c r="A996" s="11"/>
      <c r="B996" s="36"/>
      <c r="C996" s="22"/>
      <c r="D996" s="12"/>
      <c r="E996" s="13"/>
      <c r="F996" s="13"/>
      <c r="G996" s="11"/>
      <c r="H996" s="5"/>
    </row>
    <row r="997" spans="1:8">
      <c r="A997" s="11"/>
      <c r="B997" s="36"/>
      <c r="C997" s="22"/>
      <c r="D997" s="12"/>
      <c r="E997" s="13"/>
      <c r="F997" s="13"/>
      <c r="G997" s="11"/>
      <c r="H997" s="1" t="s">
        <v>302</v>
      </c>
    </row>
    <row r="998" spans="1:8">
      <c r="A998" s="11"/>
      <c r="B998" s="36"/>
      <c r="C998" s="22"/>
      <c r="D998" s="12"/>
      <c r="E998" s="13"/>
      <c r="F998" s="13"/>
      <c r="G998" s="11"/>
      <c r="H998" s="1" t="s">
        <v>176</v>
      </c>
    </row>
    <row r="999" spans="1:8" ht="28.5">
      <c r="A999" s="11" t="s">
        <v>466</v>
      </c>
      <c r="B999" s="36" t="s">
        <v>402</v>
      </c>
      <c r="C999" s="22">
        <v>45268</v>
      </c>
      <c r="D999" s="12">
        <v>45299</v>
      </c>
      <c r="E999" s="13">
        <v>69874.8</v>
      </c>
      <c r="F999" s="13">
        <v>31253.75</v>
      </c>
      <c r="G999" s="11" t="s">
        <v>8</v>
      </c>
      <c r="H999" s="1" t="s">
        <v>177</v>
      </c>
    </row>
    <row r="1000" spans="1:8" ht="28.5">
      <c r="A1000" s="11" t="s">
        <v>466</v>
      </c>
      <c r="B1000" s="36" t="s">
        <v>402</v>
      </c>
      <c r="C1000" s="22">
        <v>45268</v>
      </c>
      <c r="D1000" s="12">
        <v>45299</v>
      </c>
      <c r="E1000" s="13">
        <v>69874.8</v>
      </c>
      <c r="F1000" s="13">
        <v>31253.75</v>
      </c>
      <c r="G1000" s="11" t="s">
        <v>8</v>
      </c>
      <c r="H1000" s="1" t="s">
        <v>178</v>
      </c>
    </row>
    <row r="1001" spans="1:8" ht="28.5">
      <c r="A1001" s="11" t="s">
        <v>466</v>
      </c>
      <c r="B1001" s="36" t="s">
        <v>402</v>
      </c>
      <c r="C1001" s="22">
        <v>45268</v>
      </c>
      <c r="D1001" s="12">
        <v>45299</v>
      </c>
      <c r="E1001" s="13">
        <v>69874.8</v>
      </c>
      <c r="F1001" s="13">
        <v>31253.75</v>
      </c>
      <c r="G1001" s="11" t="s">
        <v>8</v>
      </c>
      <c r="H1001" s="1" t="s">
        <v>179</v>
      </c>
    </row>
    <row r="1002" spans="1:8" ht="28.5">
      <c r="A1002" s="11" t="s">
        <v>466</v>
      </c>
      <c r="B1002" s="36" t="s">
        <v>402</v>
      </c>
      <c r="C1002" s="22">
        <v>45268</v>
      </c>
      <c r="D1002" s="12">
        <v>45299</v>
      </c>
      <c r="E1002" s="13">
        <v>69874.8</v>
      </c>
      <c r="F1002" s="13">
        <v>31253.75</v>
      </c>
      <c r="G1002" s="11" t="s">
        <v>8</v>
      </c>
      <c r="H1002" s="1" t="s">
        <v>180</v>
      </c>
    </row>
    <row r="1003" spans="1:8" ht="28.5">
      <c r="A1003" s="11" t="s">
        <v>466</v>
      </c>
      <c r="B1003" s="36" t="s">
        <v>402</v>
      </c>
      <c r="C1003" s="22">
        <v>45268</v>
      </c>
      <c r="D1003" s="12">
        <v>45299</v>
      </c>
      <c r="E1003" s="13">
        <v>69874.8</v>
      </c>
      <c r="F1003" s="13">
        <v>31253.75</v>
      </c>
      <c r="G1003" s="11" t="s">
        <v>8</v>
      </c>
      <c r="H1003" s="1" t="s">
        <v>183</v>
      </c>
    </row>
    <row r="1004" spans="1:8" ht="28.5">
      <c r="A1004" s="11" t="s">
        <v>466</v>
      </c>
      <c r="B1004" s="36" t="s">
        <v>402</v>
      </c>
      <c r="C1004" s="22">
        <v>45268</v>
      </c>
      <c r="D1004" s="12">
        <v>45299</v>
      </c>
      <c r="E1004" s="13">
        <v>69874.8</v>
      </c>
      <c r="F1004" s="13">
        <v>31253.75</v>
      </c>
      <c r="G1004" s="11" t="s">
        <v>8</v>
      </c>
      <c r="H1004" s="5"/>
    </row>
    <row r="1005" spans="1:8" ht="28.5">
      <c r="A1005" s="11" t="s">
        <v>466</v>
      </c>
      <c r="B1005" s="36" t="s">
        <v>402</v>
      </c>
      <c r="C1005" s="22">
        <v>45268</v>
      </c>
      <c r="D1005" s="12">
        <v>45299</v>
      </c>
      <c r="E1005" s="13">
        <v>69874.8</v>
      </c>
      <c r="F1005" s="13">
        <v>31253.75</v>
      </c>
      <c r="G1005" s="11" t="s">
        <v>8</v>
      </c>
      <c r="H1005" s="5"/>
    </row>
    <row r="1006" spans="1:8">
      <c r="A1006" s="11"/>
      <c r="B1006" s="36"/>
      <c r="C1006" s="22"/>
      <c r="D1006" s="12"/>
      <c r="E1006" s="13"/>
      <c r="F1006" s="13"/>
      <c r="G1006" s="11"/>
      <c r="H1006" s="1" t="s">
        <v>302</v>
      </c>
    </row>
    <row r="1007" spans="1:8">
      <c r="A1007" s="11"/>
      <c r="B1007" s="36"/>
      <c r="C1007" s="22"/>
      <c r="D1007" s="12"/>
      <c r="E1007" s="13"/>
      <c r="F1007" s="13"/>
      <c r="G1007" s="11"/>
      <c r="H1007" s="1" t="s">
        <v>176</v>
      </c>
    </row>
    <row r="1008" spans="1:8">
      <c r="A1008" s="11" t="s">
        <v>467</v>
      </c>
      <c r="B1008" s="36" t="s">
        <v>468</v>
      </c>
      <c r="C1008" s="22">
        <v>45289</v>
      </c>
      <c r="D1008" s="12">
        <v>45406</v>
      </c>
      <c r="E1008" s="13">
        <v>434667</v>
      </c>
      <c r="F1008" s="13">
        <v>0</v>
      </c>
      <c r="G1008" s="11" t="s">
        <v>666</v>
      </c>
      <c r="H1008" s="1" t="s">
        <v>177</v>
      </c>
    </row>
    <row r="1009" spans="1:8">
      <c r="A1009" s="11" t="s">
        <v>467</v>
      </c>
      <c r="B1009" s="36" t="s">
        <v>468</v>
      </c>
      <c r="C1009" s="22">
        <v>45289</v>
      </c>
      <c r="D1009" s="12">
        <v>45406</v>
      </c>
      <c r="E1009" s="13">
        <v>434667</v>
      </c>
      <c r="F1009" s="13">
        <v>0</v>
      </c>
      <c r="G1009" s="11" t="s">
        <v>666</v>
      </c>
      <c r="H1009" s="1" t="s">
        <v>178</v>
      </c>
    </row>
    <row r="1010" spans="1:8">
      <c r="A1010" s="11" t="s">
        <v>467</v>
      </c>
      <c r="B1010" s="36" t="s">
        <v>468</v>
      </c>
      <c r="C1010" s="22">
        <v>45289</v>
      </c>
      <c r="D1010" s="12">
        <v>45406</v>
      </c>
      <c r="E1010" s="13">
        <v>434667</v>
      </c>
      <c r="F1010" s="13">
        <v>0</v>
      </c>
      <c r="G1010" s="11" t="s">
        <v>666</v>
      </c>
      <c r="H1010" s="1" t="s">
        <v>179</v>
      </c>
    </row>
    <row r="1011" spans="1:8">
      <c r="A1011" s="11" t="s">
        <v>467</v>
      </c>
      <c r="B1011" s="36" t="s">
        <v>468</v>
      </c>
      <c r="C1011" s="22">
        <v>45289</v>
      </c>
      <c r="D1011" s="12">
        <v>45406</v>
      </c>
      <c r="E1011" s="13">
        <v>434667</v>
      </c>
      <c r="F1011" s="13">
        <v>0</v>
      </c>
      <c r="G1011" s="11" t="s">
        <v>666</v>
      </c>
      <c r="H1011" s="1" t="s">
        <v>180</v>
      </c>
    </row>
    <row r="1012" spans="1:8">
      <c r="A1012" s="11" t="s">
        <v>467</v>
      </c>
      <c r="B1012" s="36" t="s">
        <v>468</v>
      </c>
      <c r="C1012" s="22">
        <v>45289</v>
      </c>
      <c r="D1012" s="12">
        <v>45406</v>
      </c>
      <c r="E1012" s="13">
        <v>434667</v>
      </c>
      <c r="F1012" s="13">
        <v>0</v>
      </c>
      <c r="G1012" s="11" t="s">
        <v>666</v>
      </c>
      <c r="H1012" s="1" t="s">
        <v>469</v>
      </c>
    </row>
    <row r="1013" spans="1:8">
      <c r="A1013" s="11" t="s">
        <v>467</v>
      </c>
      <c r="B1013" s="36" t="s">
        <v>468</v>
      </c>
      <c r="C1013" s="22">
        <v>45289</v>
      </c>
      <c r="D1013" s="12">
        <v>45406</v>
      </c>
      <c r="E1013" s="13">
        <v>434667</v>
      </c>
      <c r="F1013" s="13">
        <v>0</v>
      </c>
      <c r="G1013" s="11" t="s">
        <v>666</v>
      </c>
      <c r="H1013" s="1" t="s">
        <v>183</v>
      </c>
    </row>
    <row r="1014" spans="1:8">
      <c r="A1014" s="11" t="s">
        <v>467</v>
      </c>
      <c r="B1014" s="36" t="s">
        <v>468</v>
      </c>
      <c r="C1014" s="22">
        <v>45289</v>
      </c>
      <c r="D1014" s="12">
        <v>45406</v>
      </c>
      <c r="E1014" s="13">
        <v>434667</v>
      </c>
      <c r="F1014" s="13">
        <v>0</v>
      </c>
      <c r="G1014" s="11" t="s">
        <v>666</v>
      </c>
      <c r="H1014" s="5"/>
    </row>
    <row r="1015" spans="1:8">
      <c r="A1015" s="11" t="s">
        <v>467</v>
      </c>
      <c r="B1015" s="36" t="s">
        <v>468</v>
      </c>
      <c r="C1015" s="22">
        <v>45289</v>
      </c>
      <c r="D1015" s="12">
        <v>45406</v>
      </c>
      <c r="E1015" s="13">
        <v>434667</v>
      </c>
      <c r="F1015" s="13">
        <v>0</v>
      </c>
      <c r="G1015" s="11" t="s">
        <v>666</v>
      </c>
      <c r="H1015" s="5"/>
    </row>
    <row r="1016" spans="1:8">
      <c r="A1016" s="11"/>
      <c r="B1016" s="36"/>
      <c r="C1016" s="22"/>
      <c r="D1016" s="12"/>
      <c r="E1016" s="13"/>
      <c r="F1016" s="13"/>
      <c r="G1016" s="11"/>
      <c r="H1016" s="1" t="s">
        <v>315</v>
      </c>
    </row>
    <row r="1017" spans="1:8">
      <c r="A1017" s="11"/>
      <c r="B1017" s="36"/>
      <c r="C1017" s="22"/>
      <c r="D1017" s="12"/>
      <c r="E1017" s="13"/>
      <c r="F1017" s="13"/>
      <c r="G1017" s="11"/>
      <c r="H1017" s="1" t="s">
        <v>472</v>
      </c>
    </row>
    <row r="1018" spans="1:8" ht="128.25">
      <c r="A1018" s="11" t="s">
        <v>470</v>
      </c>
      <c r="B1018" s="36" t="s">
        <v>471</v>
      </c>
      <c r="C1018" s="22">
        <v>45201</v>
      </c>
      <c r="D1018" s="12">
        <v>45012</v>
      </c>
      <c r="E1018" s="13">
        <v>1542576052.1600001</v>
      </c>
      <c r="F1018" s="13" t="s">
        <v>174</v>
      </c>
      <c r="G1018" s="11" t="s">
        <v>665</v>
      </c>
      <c r="H1018" s="1" t="s">
        <v>177</v>
      </c>
    </row>
    <row r="1019" spans="1:8" ht="128.25">
      <c r="A1019" s="11" t="s">
        <v>470</v>
      </c>
      <c r="B1019" s="36" t="s">
        <v>471</v>
      </c>
      <c r="C1019" s="22">
        <v>45201</v>
      </c>
      <c r="D1019" s="12">
        <v>45012</v>
      </c>
      <c r="E1019" s="13">
        <v>1542576052.1600001</v>
      </c>
      <c r="F1019" s="13" t="s">
        <v>174</v>
      </c>
      <c r="G1019" s="11" t="s">
        <v>665</v>
      </c>
      <c r="H1019" s="1" t="s">
        <v>178</v>
      </c>
    </row>
    <row r="1020" spans="1:8" ht="128.25">
      <c r="A1020" s="11" t="s">
        <v>470</v>
      </c>
      <c r="B1020" s="36" t="s">
        <v>471</v>
      </c>
      <c r="C1020" s="22">
        <v>45201</v>
      </c>
      <c r="D1020" s="12">
        <v>45012</v>
      </c>
      <c r="E1020" s="13">
        <v>1542576052.1600001</v>
      </c>
      <c r="F1020" s="13" t="s">
        <v>174</v>
      </c>
      <c r="G1020" s="11" t="s">
        <v>665</v>
      </c>
      <c r="H1020" s="1" t="s">
        <v>473</v>
      </c>
    </row>
    <row r="1021" spans="1:8" ht="128.25">
      <c r="A1021" s="11" t="s">
        <v>470</v>
      </c>
      <c r="B1021" s="36" t="s">
        <v>471</v>
      </c>
      <c r="C1021" s="22">
        <v>45201</v>
      </c>
      <c r="D1021" s="12">
        <v>45012</v>
      </c>
      <c r="E1021" s="13">
        <v>1542576052.1600001</v>
      </c>
      <c r="F1021" s="13" t="s">
        <v>174</v>
      </c>
      <c r="G1021" s="11" t="s">
        <v>665</v>
      </c>
      <c r="H1021" s="1" t="s">
        <v>179</v>
      </c>
    </row>
    <row r="1022" spans="1:8" ht="128.25">
      <c r="A1022" s="11" t="s">
        <v>470</v>
      </c>
      <c r="B1022" s="36" t="s">
        <v>471</v>
      </c>
      <c r="C1022" s="22">
        <v>45201</v>
      </c>
      <c r="D1022" s="12">
        <v>45012</v>
      </c>
      <c r="E1022" s="13">
        <v>1542576052.1600001</v>
      </c>
      <c r="F1022" s="13" t="s">
        <v>174</v>
      </c>
      <c r="G1022" s="11" t="s">
        <v>665</v>
      </c>
      <c r="H1022" s="1" t="s">
        <v>180</v>
      </c>
    </row>
    <row r="1023" spans="1:8" ht="128.25">
      <c r="A1023" s="11" t="s">
        <v>470</v>
      </c>
      <c r="B1023" s="36" t="s">
        <v>471</v>
      </c>
      <c r="C1023" s="22">
        <v>45201</v>
      </c>
      <c r="D1023" s="12">
        <v>45012</v>
      </c>
      <c r="E1023" s="13">
        <v>1542576052.1600001</v>
      </c>
      <c r="F1023" s="13" t="s">
        <v>174</v>
      </c>
      <c r="G1023" s="11" t="s">
        <v>665</v>
      </c>
      <c r="H1023" s="1" t="s">
        <v>474</v>
      </c>
    </row>
    <row r="1024" spans="1:8" ht="128.25">
      <c r="A1024" s="11" t="s">
        <v>470</v>
      </c>
      <c r="B1024" s="36" t="s">
        <v>471</v>
      </c>
      <c r="C1024" s="22">
        <v>45201</v>
      </c>
      <c r="D1024" s="12">
        <v>45012</v>
      </c>
      <c r="E1024" s="13">
        <v>1542576052.1600001</v>
      </c>
      <c r="F1024" s="13" t="s">
        <v>174</v>
      </c>
      <c r="G1024" s="11" t="s">
        <v>665</v>
      </c>
      <c r="H1024" s="1" t="s">
        <v>475</v>
      </c>
    </row>
    <row r="1025" spans="1:8" ht="128.25">
      <c r="A1025" s="11" t="s">
        <v>470</v>
      </c>
      <c r="B1025" s="36" t="s">
        <v>471</v>
      </c>
      <c r="C1025" s="22">
        <v>45201</v>
      </c>
      <c r="D1025" s="12">
        <v>45012</v>
      </c>
      <c r="E1025" s="13">
        <v>1542576052.1600001</v>
      </c>
      <c r="F1025" s="13" t="s">
        <v>174</v>
      </c>
      <c r="G1025" s="11" t="s">
        <v>665</v>
      </c>
      <c r="H1025" s="1" t="s">
        <v>476</v>
      </c>
    </row>
    <row r="1026" spans="1:8" ht="128.25">
      <c r="A1026" s="11" t="s">
        <v>470</v>
      </c>
      <c r="B1026" s="36" t="s">
        <v>471</v>
      </c>
      <c r="C1026" s="22">
        <v>45201</v>
      </c>
      <c r="D1026" s="12">
        <v>45012</v>
      </c>
      <c r="E1026" s="13">
        <v>1542576052.1600001</v>
      </c>
      <c r="F1026" s="13" t="s">
        <v>174</v>
      </c>
      <c r="G1026" s="11" t="s">
        <v>665</v>
      </c>
      <c r="H1026" s="1" t="s">
        <v>477</v>
      </c>
    </row>
    <row r="1027" spans="1:8" ht="128.25">
      <c r="A1027" s="11" t="s">
        <v>470</v>
      </c>
      <c r="B1027" s="36" t="s">
        <v>471</v>
      </c>
      <c r="C1027" s="22">
        <v>45201</v>
      </c>
      <c r="D1027" s="12">
        <v>45012</v>
      </c>
      <c r="E1027" s="13">
        <v>1542576052.1600001</v>
      </c>
      <c r="F1027" s="13" t="s">
        <v>174</v>
      </c>
      <c r="G1027" s="11" t="s">
        <v>665</v>
      </c>
      <c r="H1027" s="1" t="s">
        <v>183</v>
      </c>
    </row>
    <row r="1028" spans="1:8" ht="128.25">
      <c r="A1028" s="11" t="s">
        <v>470</v>
      </c>
      <c r="B1028" s="36" t="s">
        <v>471</v>
      </c>
      <c r="C1028" s="22">
        <v>45201</v>
      </c>
      <c r="D1028" s="12">
        <v>45012</v>
      </c>
      <c r="E1028" s="13">
        <v>1542576052.1600001</v>
      </c>
      <c r="F1028" s="13" t="s">
        <v>174</v>
      </c>
      <c r="G1028" s="11" t="s">
        <v>665</v>
      </c>
      <c r="H1028" s="1"/>
    </row>
    <row r="1029" spans="1:8" ht="128.25">
      <c r="A1029" s="11" t="s">
        <v>470</v>
      </c>
      <c r="B1029" s="36" t="s">
        <v>471</v>
      </c>
      <c r="C1029" s="22">
        <v>45201</v>
      </c>
      <c r="D1029" s="12">
        <v>45012</v>
      </c>
      <c r="E1029" s="13">
        <v>1542576052.1600001</v>
      </c>
      <c r="F1029" s="13" t="s">
        <v>174</v>
      </c>
      <c r="G1029" s="11" t="s">
        <v>665</v>
      </c>
      <c r="H1029" s="1"/>
    </row>
    <row r="1030" spans="1:8">
      <c r="A1030" s="11"/>
      <c r="B1030" s="36"/>
      <c r="C1030" s="22"/>
      <c r="D1030" s="12"/>
      <c r="E1030" s="13"/>
      <c r="F1030" s="13"/>
      <c r="G1030" s="11"/>
      <c r="H1030" s="1" t="s">
        <v>302</v>
      </c>
    </row>
    <row r="1031" spans="1:8">
      <c r="A1031" s="11"/>
      <c r="B1031" s="36"/>
      <c r="C1031" s="22"/>
      <c r="D1031" s="12"/>
      <c r="E1031" s="13"/>
      <c r="F1031" s="13"/>
      <c r="G1031" s="11"/>
      <c r="H1031" s="1" t="s">
        <v>176</v>
      </c>
    </row>
    <row r="1032" spans="1:8" ht="28.5">
      <c r="A1032" s="11" t="s">
        <v>478</v>
      </c>
      <c r="B1032" s="36" t="s">
        <v>366</v>
      </c>
      <c r="C1032" s="22">
        <v>45054</v>
      </c>
      <c r="D1032" s="12">
        <v>45068</v>
      </c>
      <c r="E1032" s="13">
        <v>49205.62</v>
      </c>
      <c r="F1032" s="13">
        <v>26500</v>
      </c>
      <c r="G1032" s="11" t="s">
        <v>8</v>
      </c>
      <c r="H1032" s="1" t="s">
        <v>177</v>
      </c>
    </row>
    <row r="1033" spans="1:8" ht="28.5">
      <c r="A1033" s="11" t="s">
        <v>478</v>
      </c>
      <c r="B1033" s="36" t="s">
        <v>366</v>
      </c>
      <c r="C1033" s="22">
        <v>45054</v>
      </c>
      <c r="D1033" s="12">
        <v>45068</v>
      </c>
      <c r="E1033" s="13">
        <v>49205.62</v>
      </c>
      <c r="F1033" s="13">
        <v>26500</v>
      </c>
      <c r="G1033" s="11" t="s">
        <v>8</v>
      </c>
      <c r="H1033" s="1" t="s">
        <v>178</v>
      </c>
    </row>
    <row r="1034" spans="1:8" ht="28.5">
      <c r="A1034" s="11" t="s">
        <v>478</v>
      </c>
      <c r="B1034" s="36" t="s">
        <v>366</v>
      </c>
      <c r="C1034" s="22">
        <v>45054</v>
      </c>
      <c r="D1034" s="12">
        <v>45068</v>
      </c>
      <c r="E1034" s="13">
        <v>49205.62</v>
      </c>
      <c r="F1034" s="13">
        <v>26500</v>
      </c>
      <c r="G1034" s="11" t="s">
        <v>8</v>
      </c>
      <c r="H1034" s="1" t="s">
        <v>179</v>
      </c>
    </row>
    <row r="1035" spans="1:8" ht="28.5">
      <c r="A1035" s="11" t="s">
        <v>478</v>
      </c>
      <c r="B1035" s="36" t="s">
        <v>366</v>
      </c>
      <c r="C1035" s="22">
        <v>45054</v>
      </c>
      <c r="D1035" s="12">
        <v>45068</v>
      </c>
      <c r="E1035" s="13">
        <v>49205.62</v>
      </c>
      <c r="F1035" s="13">
        <v>26500</v>
      </c>
      <c r="G1035" s="11" t="s">
        <v>8</v>
      </c>
      <c r="H1035" s="1" t="s">
        <v>180</v>
      </c>
    </row>
    <row r="1036" spans="1:8" ht="28.5">
      <c r="A1036" s="11" t="s">
        <v>478</v>
      </c>
      <c r="B1036" s="36" t="s">
        <v>366</v>
      </c>
      <c r="C1036" s="22">
        <v>45054</v>
      </c>
      <c r="D1036" s="12">
        <v>45068</v>
      </c>
      <c r="E1036" s="13">
        <v>49205.62</v>
      </c>
      <c r="F1036" s="13">
        <v>26500</v>
      </c>
      <c r="G1036" s="11" t="s">
        <v>8</v>
      </c>
      <c r="H1036" s="1" t="s">
        <v>183</v>
      </c>
    </row>
    <row r="1037" spans="1:8" ht="28.5">
      <c r="A1037" s="11" t="s">
        <v>478</v>
      </c>
      <c r="B1037" s="36" t="s">
        <v>366</v>
      </c>
      <c r="C1037" s="22">
        <v>45054</v>
      </c>
      <c r="D1037" s="12">
        <v>45068</v>
      </c>
      <c r="E1037" s="13">
        <v>49205.62</v>
      </c>
      <c r="F1037" s="13">
        <v>26500</v>
      </c>
      <c r="G1037" s="11" t="s">
        <v>8</v>
      </c>
      <c r="H1037" s="1"/>
    </row>
    <row r="1038" spans="1:8" ht="28.5">
      <c r="A1038" s="11" t="s">
        <v>478</v>
      </c>
      <c r="B1038" s="36" t="s">
        <v>366</v>
      </c>
      <c r="C1038" s="22">
        <v>45054</v>
      </c>
      <c r="D1038" s="12">
        <v>45068</v>
      </c>
      <c r="E1038" s="13">
        <v>49205.62</v>
      </c>
      <c r="F1038" s="13">
        <v>26500</v>
      </c>
      <c r="G1038" s="11" t="s">
        <v>8</v>
      </c>
      <c r="H1038" s="1"/>
    </row>
    <row r="1039" spans="1:8">
      <c r="A1039" s="11"/>
      <c r="B1039" s="36"/>
      <c r="C1039" s="22"/>
      <c r="D1039" s="12"/>
      <c r="E1039" s="13"/>
      <c r="F1039" s="13"/>
      <c r="G1039" s="11"/>
      <c r="H1039" s="1" t="s">
        <v>302</v>
      </c>
    </row>
    <row r="1040" spans="1:8">
      <c r="A1040" s="11"/>
      <c r="B1040" s="36"/>
      <c r="C1040" s="22"/>
      <c r="D1040" s="12"/>
      <c r="E1040" s="13"/>
      <c r="F1040" s="13"/>
      <c r="G1040" s="11"/>
      <c r="H1040" s="1" t="s">
        <v>176</v>
      </c>
    </row>
    <row r="1041" spans="1:8" ht="42.75">
      <c r="A1041" s="11" t="s">
        <v>479</v>
      </c>
      <c r="B1041" s="36" t="s">
        <v>480</v>
      </c>
      <c r="C1041" s="22">
        <v>44979</v>
      </c>
      <c r="D1041" s="12">
        <v>44992</v>
      </c>
      <c r="E1041" s="13">
        <v>68850000</v>
      </c>
      <c r="F1041" s="13">
        <v>66096000</v>
      </c>
      <c r="G1041" s="11" t="s">
        <v>8</v>
      </c>
      <c r="H1041" s="1" t="s">
        <v>177</v>
      </c>
    </row>
    <row r="1042" spans="1:8" ht="42.75">
      <c r="A1042" s="11" t="s">
        <v>479</v>
      </c>
      <c r="B1042" s="36" t="s">
        <v>480</v>
      </c>
      <c r="C1042" s="22">
        <v>44979</v>
      </c>
      <c r="D1042" s="12">
        <v>44992</v>
      </c>
      <c r="E1042" s="13">
        <v>68850000</v>
      </c>
      <c r="F1042" s="13">
        <v>66096000</v>
      </c>
      <c r="G1042" s="11" t="s">
        <v>8</v>
      </c>
      <c r="H1042" s="1" t="s">
        <v>178</v>
      </c>
    </row>
    <row r="1043" spans="1:8" ht="42.75">
      <c r="A1043" s="11" t="s">
        <v>479</v>
      </c>
      <c r="B1043" s="36" t="s">
        <v>480</v>
      </c>
      <c r="C1043" s="22">
        <v>44979</v>
      </c>
      <c r="D1043" s="12">
        <v>44992</v>
      </c>
      <c r="E1043" s="13">
        <v>68850000</v>
      </c>
      <c r="F1043" s="13">
        <v>66096000</v>
      </c>
      <c r="G1043" s="11" t="s">
        <v>8</v>
      </c>
      <c r="H1043" s="1" t="s">
        <v>179</v>
      </c>
    </row>
    <row r="1044" spans="1:8" ht="42.75">
      <c r="A1044" s="11" t="s">
        <v>479</v>
      </c>
      <c r="B1044" s="36" t="s">
        <v>480</v>
      </c>
      <c r="C1044" s="22">
        <v>44979</v>
      </c>
      <c r="D1044" s="12">
        <v>44992</v>
      </c>
      <c r="E1044" s="13">
        <v>68850000</v>
      </c>
      <c r="F1044" s="13">
        <v>66096000</v>
      </c>
      <c r="G1044" s="11" t="s">
        <v>8</v>
      </c>
      <c r="H1044" s="1" t="s">
        <v>180</v>
      </c>
    </row>
    <row r="1045" spans="1:8" ht="42.75">
      <c r="A1045" s="11" t="s">
        <v>479</v>
      </c>
      <c r="B1045" s="36" t="s">
        <v>480</v>
      </c>
      <c r="C1045" s="22">
        <v>44979</v>
      </c>
      <c r="D1045" s="12">
        <v>44992</v>
      </c>
      <c r="E1045" s="13">
        <v>68850000</v>
      </c>
      <c r="F1045" s="13">
        <v>66096000</v>
      </c>
      <c r="G1045" s="11" t="s">
        <v>8</v>
      </c>
      <c r="H1045" s="1" t="s">
        <v>183</v>
      </c>
    </row>
    <row r="1046" spans="1:8" ht="42.75">
      <c r="A1046" s="11" t="s">
        <v>479</v>
      </c>
      <c r="B1046" s="36" t="s">
        <v>480</v>
      </c>
      <c r="C1046" s="22">
        <v>44979</v>
      </c>
      <c r="D1046" s="12">
        <v>44992</v>
      </c>
      <c r="E1046" s="13">
        <v>68850000</v>
      </c>
      <c r="F1046" s="13">
        <v>66096000</v>
      </c>
      <c r="G1046" s="11" t="s">
        <v>8</v>
      </c>
      <c r="H1046" s="1"/>
    </row>
    <row r="1047" spans="1:8" ht="42.75">
      <c r="A1047" s="11" t="s">
        <v>479</v>
      </c>
      <c r="B1047" s="36" t="s">
        <v>480</v>
      </c>
      <c r="C1047" s="22">
        <v>44979</v>
      </c>
      <c r="D1047" s="12">
        <v>44992</v>
      </c>
      <c r="E1047" s="13">
        <v>68850000</v>
      </c>
      <c r="F1047" s="13">
        <v>66096000</v>
      </c>
      <c r="G1047" s="11" t="s">
        <v>8</v>
      </c>
      <c r="H1047" s="1"/>
    </row>
    <row r="1048" spans="1:8">
      <c r="A1048" s="11"/>
      <c r="B1048" s="36"/>
      <c r="C1048" s="22"/>
      <c r="D1048" s="12"/>
      <c r="E1048" s="13"/>
      <c r="F1048" s="13"/>
      <c r="G1048" s="11"/>
      <c r="H1048" s="1" t="s">
        <v>302</v>
      </c>
    </row>
    <row r="1049" spans="1:8">
      <c r="A1049" s="11"/>
      <c r="B1049" s="36"/>
      <c r="C1049" s="22"/>
      <c r="D1049" s="12"/>
      <c r="E1049" s="13"/>
      <c r="F1049" s="13"/>
      <c r="G1049" s="11"/>
      <c r="H1049" s="1" t="s">
        <v>176</v>
      </c>
    </row>
    <row r="1050" spans="1:8">
      <c r="A1050" s="11" t="s">
        <v>481</v>
      </c>
      <c r="B1050" s="36" t="s">
        <v>482</v>
      </c>
      <c r="C1050" s="22">
        <v>44998</v>
      </c>
      <c r="D1050" s="12">
        <v>45015</v>
      </c>
      <c r="E1050" s="13">
        <v>147290</v>
      </c>
      <c r="F1050" s="13">
        <v>0</v>
      </c>
      <c r="G1050" s="11" t="s">
        <v>665</v>
      </c>
      <c r="H1050" s="1" t="s">
        <v>177</v>
      </c>
    </row>
    <row r="1051" spans="1:8">
      <c r="A1051" s="11" t="s">
        <v>481</v>
      </c>
      <c r="B1051" s="36" t="s">
        <v>482</v>
      </c>
      <c r="C1051" s="22">
        <v>44998</v>
      </c>
      <c r="D1051" s="12">
        <v>45015</v>
      </c>
      <c r="E1051" s="13">
        <v>147290</v>
      </c>
      <c r="F1051" s="13">
        <v>0</v>
      </c>
      <c r="G1051" s="11" t="s">
        <v>665</v>
      </c>
      <c r="H1051" s="1" t="s">
        <v>178</v>
      </c>
    </row>
    <row r="1052" spans="1:8">
      <c r="A1052" s="11" t="s">
        <v>481</v>
      </c>
      <c r="B1052" s="36" t="s">
        <v>482</v>
      </c>
      <c r="C1052" s="22">
        <v>44998</v>
      </c>
      <c r="D1052" s="12">
        <v>45015</v>
      </c>
      <c r="E1052" s="13">
        <v>147290</v>
      </c>
      <c r="F1052" s="13">
        <v>0</v>
      </c>
      <c r="G1052" s="11" t="s">
        <v>665</v>
      </c>
      <c r="H1052" s="1" t="s">
        <v>179</v>
      </c>
    </row>
    <row r="1053" spans="1:8">
      <c r="A1053" s="11" t="s">
        <v>481</v>
      </c>
      <c r="B1053" s="36" t="s">
        <v>482</v>
      </c>
      <c r="C1053" s="22">
        <v>44998</v>
      </c>
      <c r="D1053" s="12">
        <v>45015</v>
      </c>
      <c r="E1053" s="13">
        <v>147290</v>
      </c>
      <c r="F1053" s="13">
        <v>0</v>
      </c>
      <c r="G1053" s="11" t="s">
        <v>665</v>
      </c>
      <c r="H1053" s="1" t="s">
        <v>180</v>
      </c>
    </row>
    <row r="1054" spans="1:8">
      <c r="A1054" s="11" t="s">
        <v>481</v>
      </c>
      <c r="B1054" s="36" t="s">
        <v>482</v>
      </c>
      <c r="C1054" s="22">
        <v>44998</v>
      </c>
      <c r="D1054" s="12">
        <v>45015</v>
      </c>
      <c r="E1054" s="13">
        <v>147290</v>
      </c>
      <c r="F1054" s="13">
        <v>0</v>
      </c>
      <c r="G1054" s="11" t="s">
        <v>665</v>
      </c>
      <c r="H1054" s="1" t="s">
        <v>183</v>
      </c>
    </row>
    <row r="1055" spans="1:8">
      <c r="A1055" s="11" t="s">
        <v>481</v>
      </c>
      <c r="B1055" s="36" t="s">
        <v>482</v>
      </c>
      <c r="C1055" s="22">
        <v>44998</v>
      </c>
      <c r="D1055" s="12">
        <v>45015</v>
      </c>
      <c r="E1055" s="13">
        <v>147290</v>
      </c>
      <c r="F1055" s="13">
        <v>0</v>
      </c>
      <c r="G1055" s="11" t="s">
        <v>665</v>
      </c>
      <c r="H1055" s="1"/>
    </row>
    <row r="1056" spans="1:8">
      <c r="A1056" s="11" t="s">
        <v>481</v>
      </c>
      <c r="B1056" s="36" t="s">
        <v>482</v>
      </c>
      <c r="C1056" s="22">
        <v>44998</v>
      </c>
      <c r="D1056" s="12">
        <v>45015</v>
      </c>
      <c r="E1056" s="13">
        <v>147290</v>
      </c>
      <c r="F1056" s="13">
        <v>0</v>
      </c>
      <c r="G1056" s="11" t="s">
        <v>665</v>
      </c>
      <c r="H1056" s="1"/>
    </row>
    <row r="1057" spans="1:8">
      <c r="A1057" s="11"/>
      <c r="B1057" s="36"/>
      <c r="C1057" s="22"/>
      <c r="D1057" s="12"/>
      <c r="E1057" s="13"/>
      <c r="F1057" s="13"/>
      <c r="G1057" s="11"/>
      <c r="H1057" s="1" t="s">
        <v>302</v>
      </c>
    </row>
    <row r="1058" spans="1:8">
      <c r="A1058" s="11"/>
      <c r="B1058" s="36"/>
      <c r="C1058" s="22"/>
      <c r="D1058" s="12"/>
      <c r="E1058" s="13"/>
      <c r="F1058" s="13"/>
      <c r="G1058" s="11"/>
      <c r="H1058" s="1" t="s">
        <v>176</v>
      </c>
    </row>
    <row r="1059" spans="1:8">
      <c r="A1059" s="11" t="s">
        <v>483</v>
      </c>
      <c r="B1059" s="36" t="s">
        <v>482</v>
      </c>
      <c r="C1059" s="22">
        <v>45041</v>
      </c>
      <c r="D1059" s="12">
        <v>45055</v>
      </c>
      <c r="E1059" s="13">
        <v>147290</v>
      </c>
      <c r="F1059" s="13">
        <v>147142.71</v>
      </c>
      <c r="G1059" s="11" t="s">
        <v>8</v>
      </c>
      <c r="H1059" s="1" t="s">
        <v>177</v>
      </c>
    </row>
    <row r="1060" spans="1:8">
      <c r="A1060" s="11" t="s">
        <v>483</v>
      </c>
      <c r="B1060" s="36" t="s">
        <v>482</v>
      </c>
      <c r="C1060" s="22">
        <v>45041</v>
      </c>
      <c r="D1060" s="12">
        <v>45055</v>
      </c>
      <c r="E1060" s="13">
        <v>147290</v>
      </c>
      <c r="F1060" s="13">
        <v>147142.71</v>
      </c>
      <c r="G1060" s="11" t="s">
        <v>8</v>
      </c>
      <c r="H1060" s="1" t="s">
        <v>178</v>
      </c>
    </row>
    <row r="1061" spans="1:8">
      <c r="A1061" s="11" t="s">
        <v>483</v>
      </c>
      <c r="B1061" s="36" t="s">
        <v>482</v>
      </c>
      <c r="C1061" s="22">
        <v>45041</v>
      </c>
      <c r="D1061" s="12">
        <v>45055</v>
      </c>
      <c r="E1061" s="13">
        <v>147290</v>
      </c>
      <c r="F1061" s="13">
        <v>147142.71</v>
      </c>
      <c r="G1061" s="11" t="s">
        <v>8</v>
      </c>
      <c r="H1061" s="1" t="s">
        <v>179</v>
      </c>
    </row>
    <row r="1062" spans="1:8">
      <c r="A1062" s="11" t="s">
        <v>483</v>
      </c>
      <c r="B1062" s="36" t="s">
        <v>482</v>
      </c>
      <c r="C1062" s="22">
        <v>45041</v>
      </c>
      <c r="D1062" s="12">
        <v>45055</v>
      </c>
      <c r="E1062" s="13">
        <v>147290</v>
      </c>
      <c r="F1062" s="13">
        <v>147142.71</v>
      </c>
      <c r="G1062" s="11" t="s">
        <v>8</v>
      </c>
      <c r="H1062" s="1" t="s">
        <v>180</v>
      </c>
    </row>
    <row r="1063" spans="1:8">
      <c r="A1063" s="11" t="s">
        <v>483</v>
      </c>
      <c r="B1063" s="36" t="s">
        <v>482</v>
      </c>
      <c r="C1063" s="22">
        <v>45041</v>
      </c>
      <c r="D1063" s="12">
        <v>45055</v>
      </c>
      <c r="E1063" s="13">
        <v>147290</v>
      </c>
      <c r="F1063" s="13">
        <v>147142.71</v>
      </c>
      <c r="G1063" s="11" t="s">
        <v>8</v>
      </c>
      <c r="H1063" s="1" t="s">
        <v>183</v>
      </c>
    </row>
    <row r="1064" spans="1:8">
      <c r="A1064" s="11" t="s">
        <v>483</v>
      </c>
      <c r="B1064" s="36" t="s">
        <v>482</v>
      </c>
      <c r="C1064" s="22">
        <v>45041</v>
      </c>
      <c r="D1064" s="12">
        <v>45055</v>
      </c>
      <c r="E1064" s="13">
        <v>147290</v>
      </c>
      <c r="F1064" s="13">
        <v>147142.71</v>
      </c>
      <c r="G1064" s="11" t="s">
        <v>8</v>
      </c>
      <c r="H1064" s="1"/>
    </row>
    <row r="1065" spans="1:8">
      <c r="A1065" s="11" t="s">
        <v>483</v>
      </c>
      <c r="B1065" s="36" t="s">
        <v>482</v>
      </c>
      <c r="C1065" s="22">
        <v>45041</v>
      </c>
      <c r="D1065" s="12">
        <v>45055</v>
      </c>
      <c r="E1065" s="13">
        <v>147290</v>
      </c>
      <c r="F1065" s="13">
        <v>147142.71</v>
      </c>
      <c r="G1065" s="11" t="s">
        <v>8</v>
      </c>
      <c r="H1065" s="1"/>
    </row>
    <row r="1066" spans="1:8">
      <c r="A1066" s="11"/>
      <c r="B1066" s="36"/>
      <c r="C1066" s="22"/>
      <c r="D1066" s="12"/>
      <c r="E1066" s="13"/>
      <c r="F1066" s="13"/>
      <c r="G1066" s="11"/>
      <c r="H1066" s="1" t="s">
        <v>302</v>
      </c>
    </row>
    <row r="1067" spans="1:8">
      <c r="A1067" s="11"/>
      <c r="B1067" s="36"/>
      <c r="C1067" s="22"/>
      <c r="D1067" s="12"/>
      <c r="E1067" s="13"/>
      <c r="F1067" s="13"/>
      <c r="G1067" s="11"/>
      <c r="H1067" s="1" t="s">
        <v>176</v>
      </c>
    </row>
    <row r="1068" spans="1:8" ht="28.5">
      <c r="A1068" s="11" t="s">
        <v>484</v>
      </c>
      <c r="B1068" s="36" t="s">
        <v>485</v>
      </c>
      <c r="C1068" s="22"/>
      <c r="D1068" s="12">
        <v>44999</v>
      </c>
      <c r="E1068" s="13">
        <v>380000</v>
      </c>
      <c r="F1068" s="13">
        <v>0</v>
      </c>
      <c r="G1068" s="11" t="s">
        <v>666</v>
      </c>
      <c r="H1068" s="1" t="s">
        <v>177</v>
      </c>
    </row>
    <row r="1069" spans="1:8" ht="28.5">
      <c r="A1069" s="11" t="s">
        <v>484</v>
      </c>
      <c r="B1069" s="36" t="s">
        <v>485</v>
      </c>
      <c r="C1069" s="22"/>
      <c r="D1069" s="12">
        <v>44999</v>
      </c>
      <c r="E1069" s="13">
        <v>380000</v>
      </c>
      <c r="F1069" s="13">
        <v>0</v>
      </c>
      <c r="G1069" s="11" t="s">
        <v>666</v>
      </c>
      <c r="H1069" s="1" t="s">
        <v>178</v>
      </c>
    </row>
    <row r="1070" spans="1:8" ht="28.5">
      <c r="A1070" s="11" t="s">
        <v>484</v>
      </c>
      <c r="B1070" s="36" t="s">
        <v>485</v>
      </c>
      <c r="C1070" s="22"/>
      <c r="D1070" s="12">
        <v>44999</v>
      </c>
      <c r="E1070" s="13">
        <v>380000</v>
      </c>
      <c r="F1070" s="13">
        <v>0</v>
      </c>
      <c r="G1070" s="11" t="s">
        <v>666</v>
      </c>
      <c r="H1070" s="1" t="s">
        <v>179</v>
      </c>
    </row>
    <row r="1071" spans="1:8" ht="28.5">
      <c r="A1071" s="11" t="s">
        <v>484</v>
      </c>
      <c r="B1071" s="36" t="s">
        <v>485</v>
      </c>
      <c r="C1071" s="22"/>
      <c r="D1071" s="12">
        <v>44999</v>
      </c>
      <c r="E1071" s="13">
        <v>380000</v>
      </c>
      <c r="F1071" s="13">
        <v>0</v>
      </c>
      <c r="G1071" s="11" t="s">
        <v>666</v>
      </c>
      <c r="H1071" s="1" t="s">
        <v>180</v>
      </c>
    </row>
    <row r="1072" spans="1:8" ht="28.5">
      <c r="A1072" s="11" t="s">
        <v>484</v>
      </c>
      <c r="B1072" s="36" t="s">
        <v>485</v>
      </c>
      <c r="C1072" s="22"/>
      <c r="D1072" s="12">
        <v>44999</v>
      </c>
      <c r="E1072" s="13">
        <v>380000</v>
      </c>
      <c r="F1072" s="13">
        <v>0</v>
      </c>
      <c r="G1072" s="11" t="s">
        <v>666</v>
      </c>
      <c r="H1072" s="1" t="s">
        <v>183</v>
      </c>
    </row>
    <row r="1073" spans="1:8" ht="28.5">
      <c r="A1073" s="11" t="s">
        <v>484</v>
      </c>
      <c r="B1073" s="36" t="s">
        <v>485</v>
      </c>
      <c r="C1073" s="22"/>
      <c r="D1073" s="12">
        <v>44999</v>
      </c>
      <c r="E1073" s="13">
        <v>380000</v>
      </c>
      <c r="F1073" s="13">
        <v>0</v>
      </c>
      <c r="G1073" s="11" t="s">
        <v>666</v>
      </c>
      <c r="H1073" s="1"/>
    </row>
    <row r="1074" spans="1:8" ht="28.5">
      <c r="A1074" s="11" t="s">
        <v>484</v>
      </c>
      <c r="B1074" s="36" t="s">
        <v>485</v>
      </c>
      <c r="C1074" s="22"/>
      <c r="D1074" s="12">
        <v>44999</v>
      </c>
      <c r="E1074" s="13">
        <v>380000</v>
      </c>
      <c r="F1074" s="13">
        <v>0</v>
      </c>
      <c r="G1074" s="11" t="s">
        <v>666</v>
      </c>
      <c r="H1074" s="1"/>
    </row>
    <row r="1075" spans="1:8">
      <c r="A1075" s="11"/>
      <c r="B1075" s="36"/>
      <c r="C1075" s="22"/>
      <c r="D1075" s="12"/>
      <c r="E1075" s="13"/>
      <c r="F1075" s="13"/>
      <c r="G1075" s="11"/>
      <c r="H1075" s="1" t="s">
        <v>302</v>
      </c>
    </row>
    <row r="1076" spans="1:8">
      <c r="A1076" s="11"/>
      <c r="B1076" s="36"/>
      <c r="C1076" s="22"/>
      <c r="D1076" s="12"/>
      <c r="E1076" s="13"/>
      <c r="F1076" s="13"/>
      <c r="G1076" s="11"/>
      <c r="H1076" s="1" t="s">
        <v>176</v>
      </c>
    </row>
    <row r="1077" spans="1:8" ht="28.5">
      <c r="A1077" s="11" t="s">
        <v>486</v>
      </c>
      <c r="B1077" s="36" t="s">
        <v>487</v>
      </c>
      <c r="C1077" s="22"/>
      <c r="D1077" s="12">
        <v>44971</v>
      </c>
      <c r="E1077" s="13">
        <v>698456.85</v>
      </c>
      <c r="F1077" s="13">
        <v>698456.85</v>
      </c>
      <c r="G1077" s="11" t="s">
        <v>8</v>
      </c>
      <c r="H1077" s="1" t="s">
        <v>177</v>
      </c>
    </row>
    <row r="1078" spans="1:8" ht="28.5">
      <c r="A1078" s="11" t="s">
        <v>486</v>
      </c>
      <c r="B1078" s="36" t="s">
        <v>487</v>
      </c>
      <c r="C1078" s="22"/>
      <c r="D1078" s="12">
        <v>44971</v>
      </c>
      <c r="E1078" s="13">
        <v>698456.85</v>
      </c>
      <c r="F1078" s="13">
        <v>698456.85</v>
      </c>
      <c r="G1078" s="11" t="s">
        <v>8</v>
      </c>
      <c r="H1078" s="1" t="s">
        <v>178</v>
      </c>
    </row>
    <row r="1079" spans="1:8" ht="28.5">
      <c r="A1079" s="11" t="s">
        <v>486</v>
      </c>
      <c r="B1079" s="36" t="s">
        <v>487</v>
      </c>
      <c r="C1079" s="22"/>
      <c r="D1079" s="12">
        <v>44971</v>
      </c>
      <c r="E1079" s="13">
        <v>698456.85</v>
      </c>
      <c r="F1079" s="13">
        <v>698456.85</v>
      </c>
      <c r="G1079" s="11" t="s">
        <v>8</v>
      </c>
      <c r="H1079" s="1" t="s">
        <v>179</v>
      </c>
    </row>
    <row r="1080" spans="1:8" ht="28.5">
      <c r="A1080" s="11" t="s">
        <v>486</v>
      </c>
      <c r="B1080" s="36" t="s">
        <v>487</v>
      </c>
      <c r="C1080" s="22"/>
      <c r="D1080" s="12">
        <v>44971</v>
      </c>
      <c r="E1080" s="13">
        <v>698456.85</v>
      </c>
      <c r="F1080" s="13">
        <v>698456.85</v>
      </c>
      <c r="G1080" s="11" t="s">
        <v>8</v>
      </c>
      <c r="H1080" s="1" t="s">
        <v>180</v>
      </c>
    </row>
    <row r="1081" spans="1:8" ht="28.5">
      <c r="A1081" s="11" t="s">
        <v>486</v>
      </c>
      <c r="B1081" s="36" t="s">
        <v>487</v>
      </c>
      <c r="C1081" s="22"/>
      <c r="D1081" s="12">
        <v>44971</v>
      </c>
      <c r="E1081" s="13">
        <v>698456.85</v>
      </c>
      <c r="F1081" s="13">
        <v>698456.85</v>
      </c>
      <c r="G1081" s="11" t="s">
        <v>8</v>
      </c>
      <c r="H1081" s="1" t="s">
        <v>183</v>
      </c>
    </row>
    <row r="1082" spans="1:8" ht="28.5">
      <c r="A1082" s="11" t="s">
        <v>486</v>
      </c>
      <c r="B1082" s="36" t="s">
        <v>487</v>
      </c>
      <c r="C1082" s="22"/>
      <c r="D1082" s="12">
        <v>44971</v>
      </c>
      <c r="E1082" s="13">
        <v>698456.85</v>
      </c>
      <c r="F1082" s="13">
        <v>698456.85</v>
      </c>
      <c r="G1082" s="11" t="s">
        <v>8</v>
      </c>
      <c r="H1082" s="1"/>
    </row>
    <row r="1083" spans="1:8" ht="28.5">
      <c r="A1083" s="11" t="s">
        <v>486</v>
      </c>
      <c r="B1083" s="36" t="s">
        <v>487</v>
      </c>
      <c r="C1083" s="22"/>
      <c r="D1083" s="12">
        <v>44971</v>
      </c>
      <c r="E1083" s="13">
        <v>698456.85</v>
      </c>
      <c r="F1083" s="13">
        <v>698456.85</v>
      </c>
      <c r="G1083" s="11" t="s">
        <v>8</v>
      </c>
      <c r="H1083" s="1"/>
    </row>
    <row r="1084" spans="1:8">
      <c r="A1084" s="11"/>
      <c r="B1084" s="36"/>
      <c r="C1084" s="22"/>
      <c r="D1084" s="12"/>
      <c r="E1084" s="13"/>
      <c r="F1084" s="13"/>
      <c r="G1084" s="11"/>
      <c r="H1084" s="1" t="s">
        <v>302</v>
      </c>
    </row>
    <row r="1085" spans="1:8">
      <c r="A1085" s="11"/>
      <c r="B1085" s="36"/>
      <c r="C1085" s="22"/>
      <c r="D1085" s="12"/>
      <c r="E1085" s="13"/>
      <c r="F1085" s="13"/>
      <c r="G1085" s="11"/>
      <c r="H1085" s="1" t="s">
        <v>176</v>
      </c>
    </row>
    <row r="1086" spans="1:8" ht="28.5">
      <c r="A1086" s="11" t="s">
        <v>488</v>
      </c>
      <c r="B1086" s="36" t="s">
        <v>485</v>
      </c>
      <c r="C1086" s="22"/>
      <c r="D1086" s="12">
        <v>45054</v>
      </c>
      <c r="E1086" s="13">
        <v>314000</v>
      </c>
      <c r="F1086" s="13">
        <v>314000</v>
      </c>
      <c r="G1086" s="11" t="s">
        <v>8</v>
      </c>
      <c r="H1086" s="1" t="s">
        <v>177</v>
      </c>
    </row>
    <row r="1087" spans="1:8" ht="28.5">
      <c r="A1087" s="11" t="s">
        <v>488</v>
      </c>
      <c r="B1087" s="36" t="s">
        <v>485</v>
      </c>
      <c r="C1087" s="22"/>
      <c r="D1087" s="12">
        <v>45054</v>
      </c>
      <c r="E1087" s="13">
        <v>314000</v>
      </c>
      <c r="F1087" s="13">
        <v>314000</v>
      </c>
      <c r="G1087" s="11" t="s">
        <v>8</v>
      </c>
      <c r="H1087" s="1" t="s">
        <v>178</v>
      </c>
    </row>
    <row r="1088" spans="1:8" ht="28.5">
      <c r="A1088" s="11" t="s">
        <v>488</v>
      </c>
      <c r="B1088" s="36" t="s">
        <v>485</v>
      </c>
      <c r="C1088" s="22"/>
      <c r="D1088" s="12">
        <v>45054</v>
      </c>
      <c r="E1088" s="13">
        <v>314000</v>
      </c>
      <c r="F1088" s="13">
        <v>314000</v>
      </c>
      <c r="G1088" s="11" t="s">
        <v>8</v>
      </c>
      <c r="H1088" s="1" t="s">
        <v>179</v>
      </c>
    </row>
    <row r="1089" spans="1:8" ht="28.5">
      <c r="A1089" s="11" t="s">
        <v>488</v>
      </c>
      <c r="B1089" s="36" t="s">
        <v>485</v>
      </c>
      <c r="C1089" s="22"/>
      <c r="D1089" s="12">
        <v>45054</v>
      </c>
      <c r="E1089" s="13">
        <v>314000</v>
      </c>
      <c r="F1089" s="13">
        <v>314000</v>
      </c>
      <c r="G1089" s="11" t="s">
        <v>8</v>
      </c>
      <c r="H1089" s="1" t="s">
        <v>180</v>
      </c>
    </row>
    <row r="1090" spans="1:8" ht="28.5">
      <c r="A1090" s="11" t="s">
        <v>488</v>
      </c>
      <c r="B1090" s="36" t="s">
        <v>485</v>
      </c>
      <c r="C1090" s="22"/>
      <c r="D1090" s="12">
        <v>45054</v>
      </c>
      <c r="E1090" s="13">
        <v>314000</v>
      </c>
      <c r="F1090" s="13">
        <v>314000</v>
      </c>
      <c r="G1090" s="11" t="s">
        <v>8</v>
      </c>
      <c r="H1090" s="1" t="s">
        <v>183</v>
      </c>
    </row>
    <row r="1091" spans="1:8" ht="28.5">
      <c r="A1091" s="11" t="s">
        <v>488</v>
      </c>
      <c r="B1091" s="36" t="s">
        <v>485</v>
      </c>
      <c r="C1091" s="22"/>
      <c r="D1091" s="12">
        <v>45054</v>
      </c>
      <c r="E1091" s="13">
        <v>314000</v>
      </c>
      <c r="F1091" s="13">
        <v>314000</v>
      </c>
      <c r="G1091" s="11" t="s">
        <v>8</v>
      </c>
      <c r="H1091" s="1"/>
    </row>
    <row r="1092" spans="1:8" ht="28.5">
      <c r="A1092" s="11" t="s">
        <v>488</v>
      </c>
      <c r="B1092" s="36" t="s">
        <v>485</v>
      </c>
      <c r="C1092" s="22"/>
      <c r="D1092" s="12">
        <v>45054</v>
      </c>
      <c r="E1092" s="13">
        <v>314000</v>
      </c>
      <c r="F1092" s="13">
        <v>314000</v>
      </c>
      <c r="G1092" s="11" t="s">
        <v>8</v>
      </c>
      <c r="H1092" s="1"/>
    </row>
    <row r="1093" spans="1:8">
      <c r="A1093" s="11"/>
      <c r="B1093" s="36"/>
      <c r="C1093" s="22"/>
      <c r="D1093" s="12"/>
      <c r="E1093" s="13"/>
      <c r="F1093" s="13"/>
      <c r="G1093" s="11"/>
      <c r="H1093" s="1" t="s">
        <v>212</v>
      </c>
    </row>
    <row r="1094" spans="1:8">
      <c r="A1094" s="11"/>
      <c r="B1094" s="36"/>
      <c r="C1094" s="22"/>
      <c r="D1094" s="12"/>
      <c r="E1094" s="13"/>
      <c r="F1094" s="13"/>
      <c r="G1094" s="11"/>
      <c r="H1094" s="1" t="s">
        <v>178</v>
      </c>
    </row>
    <row r="1095" spans="1:8" ht="71.25">
      <c r="A1095" s="11" t="s">
        <v>489</v>
      </c>
      <c r="B1095" s="36" t="s">
        <v>490</v>
      </c>
      <c r="C1095" s="22"/>
      <c r="D1095" s="12">
        <v>44929</v>
      </c>
      <c r="E1095" s="13"/>
      <c r="F1095" s="13">
        <v>33000</v>
      </c>
      <c r="G1095" s="11" t="s">
        <v>8</v>
      </c>
      <c r="H1095" s="1" t="s">
        <v>491</v>
      </c>
    </row>
    <row r="1096" spans="1:8" ht="71.25">
      <c r="A1096" s="11" t="s">
        <v>489</v>
      </c>
      <c r="B1096" s="36" t="s">
        <v>490</v>
      </c>
      <c r="C1096" s="22"/>
      <c r="D1096" s="12">
        <v>44929</v>
      </c>
      <c r="E1096" s="13"/>
      <c r="F1096" s="13">
        <v>33000</v>
      </c>
      <c r="G1096" s="11" t="s">
        <v>8</v>
      </c>
      <c r="H1096" s="1" t="s">
        <v>177</v>
      </c>
    </row>
    <row r="1097" spans="1:8" ht="71.25">
      <c r="A1097" s="11" t="s">
        <v>489</v>
      </c>
      <c r="B1097" s="36" t="s">
        <v>490</v>
      </c>
      <c r="C1097" s="22"/>
      <c r="D1097" s="12">
        <v>44929</v>
      </c>
      <c r="E1097" s="13"/>
      <c r="F1097" s="13">
        <v>33000</v>
      </c>
      <c r="G1097" s="11" t="s">
        <v>8</v>
      </c>
      <c r="H1097" s="1" t="s">
        <v>492</v>
      </c>
    </row>
    <row r="1098" spans="1:8" ht="71.25">
      <c r="A1098" s="11" t="s">
        <v>489</v>
      </c>
      <c r="B1098" s="36" t="s">
        <v>490</v>
      </c>
      <c r="C1098" s="22"/>
      <c r="D1098" s="12">
        <v>44929</v>
      </c>
      <c r="E1098" s="13"/>
      <c r="F1098" s="13">
        <v>33000</v>
      </c>
      <c r="G1098" s="11" t="s">
        <v>8</v>
      </c>
      <c r="H1098" s="1"/>
    </row>
    <row r="1099" spans="1:8" ht="71.25">
      <c r="A1099" s="11" t="s">
        <v>489</v>
      </c>
      <c r="B1099" s="36" t="s">
        <v>490</v>
      </c>
      <c r="C1099" s="22"/>
      <c r="D1099" s="12">
        <v>44929</v>
      </c>
      <c r="E1099" s="13"/>
      <c r="F1099" s="13">
        <v>33000</v>
      </c>
      <c r="G1099" s="11" t="s">
        <v>8</v>
      </c>
      <c r="H1099" s="1"/>
    </row>
    <row r="1100" spans="1:8">
      <c r="A1100" s="11"/>
      <c r="B1100" s="36"/>
      <c r="C1100" s="22"/>
      <c r="D1100" s="12"/>
      <c r="E1100" s="13"/>
      <c r="F1100" s="13"/>
      <c r="G1100" s="11"/>
      <c r="H1100" s="1" t="s">
        <v>212</v>
      </c>
    </row>
    <row r="1101" spans="1:8">
      <c r="A1101" s="11"/>
      <c r="B1101" s="36"/>
      <c r="C1101" s="22"/>
      <c r="D1101" s="12"/>
      <c r="E1101" s="13"/>
      <c r="F1101" s="13"/>
      <c r="G1101" s="11"/>
      <c r="H1101" s="1" t="s">
        <v>178</v>
      </c>
    </row>
    <row r="1102" spans="1:8" ht="28.5">
      <c r="A1102" s="11" t="s">
        <v>493</v>
      </c>
      <c r="B1102" s="36" t="s">
        <v>494</v>
      </c>
      <c r="C1102" s="22"/>
      <c r="D1102" s="12">
        <v>44956</v>
      </c>
      <c r="E1102" s="13"/>
      <c r="F1102" s="13">
        <v>6467</v>
      </c>
      <c r="G1102" s="11" t="s">
        <v>8</v>
      </c>
      <c r="H1102" s="1" t="s">
        <v>491</v>
      </c>
    </row>
    <row r="1103" spans="1:8" ht="28.5">
      <c r="A1103" s="11" t="s">
        <v>493</v>
      </c>
      <c r="B1103" s="36" t="s">
        <v>494</v>
      </c>
      <c r="C1103" s="22"/>
      <c r="D1103" s="12">
        <v>44956</v>
      </c>
      <c r="E1103" s="13"/>
      <c r="F1103" s="13">
        <v>6467</v>
      </c>
      <c r="G1103" s="11" t="s">
        <v>8</v>
      </c>
      <c r="H1103" s="1" t="s">
        <v>177</v>
      </c>
    </row>
    <row r="1104" spans="1:8" ht="28.5">
      <c r="A1104" s="11" t="s">
        <v>493</v>
      </c>
      <c r="B1104" s="36" t="s">
        <v>494</v>
      </c>
      <c r="C1104" s="22"/>
      <c r="D1104" s="12">
        <v>44956</v>
      </c>
      <c r="E1104" s="13"/>
      <c r="F1104" s="13">
        <v>6467</v>
      </c>
      <c r="G1104" s="11" t="s">
        <v>8</v>
      </c>
      <c r="H1104" s="1" t="s">
        <v>495</v>
      </c>
    </row>
    <row r="1105" spans="1:8" ht="28.5">
      <c r="A1105" s="11" t="s">
        <v>493</v>
      </c>
      <c r="B1105" s="36" t="s">
        <v>494</v>
      </c>
      <c r="C1105" s="22"/>
      <c r="D1105" s="12">
        <v>44956</v>
      </c>
      <c r="E1105" s="13"/>
      <c r="F1105" s="13">
        <v>6467</v>
      </c>
      <c r="G1105" s="11" t="s">
        <v>8</v>
      </c>
      <c r="H1105" s="1"/>
    </row>
    <row r="1106" spans="1:8" ht="28.5">
      <c r="A1106" s="11" t="s">
        <v>493</v>
      </c>
      <c r="B1106" s="36" t="s">
        <v>494</v>
      </c>
      <c r="C1106" s="22"/>
      <c r="D1106" s="12">
        <v>44956</v>
      </c>
      <c r="E1106" s="13"/>
      <c r="F1106" s="13">
        <v>6467</v>
      </c>
      <c r="G1106" s="11" t="s">
        <v>8</v>
      </c>
      <c r="H1106" s="1"/>
    </row>
    <row r="1107" spans="1:8">
      <c r="A1107" s="11"/>
      <c r="B1107" s="36"/>
      <c r="C1107" s="22"/>
      <c r="D1107" s="12"/>
      <c r="E1107" s="13"/>
      <c r="F1107" s="13"/>
      <c r="G1107" s="11"/>
      <c r="H1107" s="1" t="s">
        <v>212</v>
      </c>
    </row>
    <row r="1108" spans="1:8">
      <c r="A1108" s="11"/>
      <c r="B1108" s="36"/>
      <c r="C1108" s="22"/>
      <c r="D1108" s="12"/>
      <c r="E1108" s="13"/>
      <c r="F1108" s="13"/>
      <c r="G1108" s="11"/>
      <c r="H1108" s="1" t="s">
        <v>178</v>
      </c>
    </row>
    <row r="1109" spans="1:8" ht="28.5">
      <c r="A1109" s="11" t="s">
        <v>496</v>
      </c>
      <c r="B1109" s="36" t="s">
        <v>497</v>
      </c>
      <c r="C1109" s="22"/>
      <c r="D1109" s="12">
        <v>44960</v>
      </c>
      <c r="E1109" s="13"/>
      <c r="F1109" s="13">
        <v>33000</v>
      </c>
      <c r="G1109" s="11" t="s">
        <v>8</v>
      </c>
      <c r="H1109" s="1" t="s">
        <v>491</v>
      </c>
    </row>
    <row r="1110" spans="1:8" ht="28.5">
      <c r="A1110" s="11" t="s">
        <v>496</v>
      </c>
      <c r="B1110" s="36" t="s">
        <v>497</v>
      </c>
      <c r="C1110" s="22"/>
      <c r="D1110" s="12">
        <v>44960</v>
      </c>
      <c r="E1110" s="13"/>
      <c r="F1110" s="13">
        <v>33000</v>
      </c>
      <c r="G1110" s="11" t="s">
        <v>8</v>
      </c>
      <c r="H1110" s="1" t="s">
        <v>177</v>
      </c>
    </row>
    <row r="1111" spans="1:8" ht="28.5">
      <c r="A1111" s="11" t="s">
        <v>496</v>
      </c>
      <c r="B1111" s="36" t="s">
        <v>497</v>
      </c>
      <c r="C1111" s="22"/>
      <c r="D1111" s="12">
        <v>44960</v>
      </c>
      <c r="E1111" s="13"/>
      <c r="F1111" s="13">
        <v>33000</v>
      </c>
      <c r="G1111" s="11" t="s">
        <v>8</v>
      </c>
      <c r="H1111" s="1" t="s">
        <v>495</v>
      </c>
    </row>
    <row r="1112" spans="1:8" ht="28.5">
      <c r="A1112" s="11" t="s">
        <v>496</v>
      </c>
      <c r="B1112" s="36" t="s">
        <v>497</v>
      </c>
      <c r="C1112" s="22"/>
      <c r="D1112" s="12">
        <v>44960</v>
      </c>
      <c r="E1112" s="13"/>
      <c r="F1112" s="13">
        <v>33000</v>
      </c>
      <c r="G1112" s="11" t="s">
        <v>8</v>
      </c>
      <c r="H1112" s="1"/>
    </row>
    <row r="1113" spans="1:8" ht="28.5">
      <c r="A1113" s="11" t="s">
        <v>496</v>
      </c>
      <c r="B1113" s="36" t="s">
        <v>497</v>
      </c>
      <c r="C1113" s="22"/>
      <c r="D1113" s="12">
        <v>44960</v>
      </c>
      <c r="E1113" s="13"/>
      <c r="F1113" s="13">
        <v>33000</v>
      </c>
      <c r="G1113" s="11" t="s">
        <v>8</v>
      </c>
      <c r="H1113" s="1"/>
    </row>
    <row r="1114" spans="1:8">
      <c r="A1114" s="11"/>
      <c r="B1114" s="36"/>
      <c r="C1114" s="22"/>
      <c r="D1114" s="12"/>
      <c r="E1114" s="13"/>
      <c r="F1114" s="13"/>
      <c r="G1114" s="11"/>
      <c r="H1114" s="1" t="s">
        <v>212</v>
      </c>
    </row>
    <row r="1115" spans="1:8">
      <c r="A1115" s="11"/>
      <c r="B1115" s="36"/>
      <c r="C1115" s="22"/>
      <c r="D1115" s="12"/>
      <c r="E1115" s="13"/>
      <c r="F1115" s="13"/>
      <c r="G1115" s="11"/>
      <c r="H1115" s="1" t="s">
        <v>178</v>
      </c>
    </row>
    <row r="1116" spans="1:8" ht="28.5">
      <c r="A1116" s="11" t="s">
        <v>498</v>
      </c>
      <c r="B1116" s="36" t="s">
        <v>499</v>
      </c>
      <c r="C1116" s="22"/>
      <c r="D1116" s="12">
        <v>44972</v>
      </c>
      <c r="E1116" s="13"/>
      <c r="F1116" s="13">
        <v>2020</v>
      </c>
      <c r="G1116" s="11" t="s">
        <v>8</v>
      </c>
      <c r="H1116" s="1" t="s">
        <v>491</v>
      </c>
    </row>
    <row r="1117" spans="1:8" ht="28.5">
      <c r="A1117" s="11" t="s">
        <v>498</v>
      </c>
      <c r="B1117" s="36" t="s">
        <v>499</v>
      </c>
      <c r="C1117" s="22"/>
      <c r="D1117" s="12">
        <v>44972</v>
      </c>
      <c r="E1117" s="13"/>
      <c r="F1117" s="13">
        <v>2020</v>
      </c>
      <c r="G1117" s="11" t="s">
        <v>8</v>
      </c>
      <c r="H1117" s="1" t="s">
        <v>177</v>
      </c>
    </row>
    <row r="1118" spans="1:8" ht="28.5">
      <c r="A1118" s="11" t="s">
        <v>498</v>
      </c>
      <c r="B1118" s="36" t="s">
        <v>499</v>
      </c>
      <c r="C1118" s="22"/>
      <c r="D1118" s="12">
        <v>44972</v>
      </c>
      <c r="E1118" s="13"/>
      <c r="F1118" s="13">
        <v>2020</v>
      </c>
      <c r="G1118" s="11" t="s">
        <v>8</v>
      </c>
      <c r="H1118" s="1" t="s">
        <v>495</v>
      </c>
    </row>
    <row r="1119" spans="1:8" ht="28.5">
      <c r="A1119" s="11" t="s">
        <v>498</v>
      </c>
      <c r="B1119" s="36" t="s">
        <v>499</v>
      </c>
      <c r="C1119" s="22"/>
      <c r="D1119" s="12">
        <v>44972</v>
      </c>
      <c r="E1119" s="13"/>
      <c r="F1119" s="13">
        <v>2020</v>
      </c>
      <c r="G1119" s="11" t="s">
        <v>8</v>
      </c>
      <c r="H1119" s="5"/>
    </row>
    <row r="1120" spans="1:8" ht="28.5">
      <c r="A1120" s="11" t="s">
        <v>498</v>
      </c>
      <c r="B1120" s="36" t="s">
        <v>499</v>
      </c>
      <c r="C1120" s="22"/>
      <c r="D1120" s="12">
        <v>44972</v>
      </c>
      <c r="E1120" s="13"/>
      <c r="F1120" s="13">
        <v>2020</v>
      </c>
      <c r="G1120" s="11" t="s">
        <v>8</v>
      </c>
      <c r="H1120" s="5"/>
    </row>
    <row r="1121" spans="1:8">
      <c r="A1121" s="11"/>
      <c r="B1121" s="36"/>
      <c r="C1121" s="22"/>
      <c r="D1121" s="12"/>
      <c r="E1121" s="13"/>
      <c r="F1121" s="13"/>
      <c r="G1121" s="11"/>
      <c r="H1121" s="1" t="s">
        <v>212</v>
      </c>
    </row>
    <row r="1122" spans="1:8">
      <c r="A1122" s="11"/>
      <c r="B1122" s="36"/>
      <c r="C1122" s="22"/>
      <c r="D1122" s="12"/>
      <c r="E1122" s="13"/>
      <c r="F1122" s="13"/>
      <c r="G1122" s="11"/>
      <c r="H1122" s="1" t="s">
        <v>178</v>
      </c>
    </row>
    <row r="1123" spans="1:8" ht="42.75">
      <c r="A1123" s="11" t="s">
        <v>500</v>
      </c>
      <c r="B1123" s="36" t="s">
        <v>501</v>
      </c>
      <c r="C1123" s="22"/>
      <c r="D1123" s="12">
        <v>44974</v>
      </c>
      <c r="E1123" s="13"/>
      <c r="F1123" s="13">
        <v>32640</v>
      </c>
      <c r="G1123" s="11" t="s">
        <v>8</v>
      </c>
      <c r="H1123" s="1" t="s">
        <v>491</v>
      </c>
    </row>
    <row r="1124" spans="1:8" ht="42.75">
      <c r="A1124" s="11" t="s">
        <v>500</v>
      </c>
      <c r="B1124" s="36" t="s">
        <v>501</v>
      </c>
      <c r="C1124" s="22"/>
      <c r="D1124" s="12">
        <v>44974</v>
      </c>
      <c r="E1124" s="13"/>
      <c r="F1124" s="13">
        <v>32640</v>
      </c>
      <c r="G1124" s="11" t="s">
        <v>8</v>
      </c>
      <c r="H1124" s="1" t="s">
        <v>177</v>
      </c>
    </row>
    <row r="1125" spans="1:8" ht="42.75">
      <c r="A1125" s="11" t="s">
        <v>500</v>
      </c>
      <c r="B1125" s="36" t="s">
        <v>501</v>
      </c>
      <c r="C1125" s="22"/>
      <c r="D1125" s="12">
        <v>44974</v>
      </c>
      <c r="E1125" s="13"/>
      <c r="F1125" s="13">
        <v>32640</v>
      </c>
      <c r="G1125" s="11" t="s">
        <v>8</v>
      </c>
      <c r="H1125" s="1" t="s">
        <v>495</v>
      </c>
    </row>
    <row r="1126" spans="1:8" ht="42.75">
      <c r="A1126" s="11" t="s">
        <v>500</v>
      </c>
      <c r="B1126" s="36" t="s">
        <v>501</v>
      </c>
      <c r="C1126" s="22"/>
      <c r="D1126" s="12">
        <v>44974</v>
      </c>
      <c r="E1126" s="13"/>
      <c r="F1126" s="13">
        <v>32640</v>
      </c>
      <c r="G1126" s="11" t="s">
        <v>8</v>
      </c>
      <c r="H1126" s="1"/>
    </row>
    <row r="1127" spans="1:8" ht="42.75">
      <c r="A1127" s="11" t="s">
        <v>500</v>
      </c>
      <c r="B1127" s="36" t="s">
        <v>501</v>
      </c>
      <c r="C1127" s="22"/>
      <c r="D1127" s="12">
        <v>44974</v>
      </c>
      <c r="E1127" s="13"/>
      <c r="F1127" s="13">
        <v>32640</v>
      </c>
      <c r="G1127" s="11" t="s">
        <v>8</v>
      </c>
      <c r="H1127" s="1"/>
    </row>
    <row r="1128" spans="1:8">
      <c r="A1128" s="11"/>
      <c r="B1128" s="36"/>
      <c r="C1128" s="22"/>
      <c r="D1128" s="12"/>
      <c r="E1128" s="13"/>
      <c r="F1128" s="13"/>
      <c r="G1128" s="11"/>
      <c r="H1128" s="1" t="s">
        <v>212</v>
      </c>
    </row>
    <row r="1129" spans="1:8">
      <c r="A1129" s="11"/>
      <c r="B1129" s="36"/>
      <c r="C1129" s="22"/>
      <c r="D1129" s="12"/>
      <c r="E1129" s="13"/>
      <c r="F1129" s="13"/>
      <c r="G1129" s="11"/>
      <c r="H1129" s="1" t="s">
        <v>178</v>
      </c>
    </row>
    <row r="1130" spans="1:8" ht="28.5">
      <c r="A1130" s="11" t="s">
        <v>502</v>
      </c>
      <c r="B1130" s="36" t="s">
        <v>503</v>
      </c>
      <c r="C1130" s="22"/>
      <c r="D1130" s="12">
        <v>44980</v>
      </c>
      <c r="E1130" s="13"/>
      <c r="F1130" s="13">
        <v>45496</v>
      </c>
      <c r="G1130" s="11" t="s">
        <v>8</v>
      </c>
      <c r="H1130" s="1" t="s">
        <v>491</v>
      </c>
    </row>
    <row r="1131" spans="1:8" ht="28.5">
      <c r="A1131" s="11" t="s">
        <v>502</v>
      </c>
      <c r="B1131" s="36" t="s">
        <v>503</v>
      </c>
      <c r="C1131" s="22"/>
      <c r="D1131" s="12">
        <v>44980</v>
      </c>
      <c r="E1131" s="13"/>
      <c r="F1131" s="13">
        <v>45496</v>
      </c>
      <c r="G1131" s="11" t="s">
        <v>8</v>
      </c>
      <c r="H1131" s="1" t="s">
        <v>177</v>
      </c>
    </row>
    <row r="1132" spans="1:8" ht="28.5">
      <c r="A1132" s="11" t="s">
        <v>502</v>
      </c>
      <c r="B1132" s="36" t="s">
        <v>503</v>
      </c>
      <c r="C1132" s="22"/>
      <c r="D1132" s="12">
        <v>44980</v>
      </c>
      <c r="E1132" s="13"/>
      <c r="F1132" s="13">
        <v>45496</v>
      </c>
      <c r="G1132" s="11" t="s">
        <v>8</v>
      </c>
      <c r="H1132" s="1" t="s">
        <v>495</v>
      </c>
    </row>
    <row r="1133" spans="1:8" ht="28.5">
      <c r="A1133" s="11" t="s">
        <v>502</v>
      </c>
      <c r="B1133" s="36" t="s">
        <v>503</v>
      </c>
      <c r="C1133" s="22"/>
      <c r="D1133" s="12">
        <v>44980</v>
      </c>
      <c r="E1133" s="13"/>
      <c r="F1133" s="13">
        <v>45496</v>
      </c>
      <c r="G1133" s="11" t="s">
        <v>8</v>
      </c>
      <c r="H1133" s="1"/>
    </row>
    <row r="1134" spans="1:8" ht="28.5">
      <c r="A1134" s="11" t="s">
        <v>502</v>
      </c>
      <c r="B1134" s="36" t="s">
        <v>503</v>
      </c>
      <c r="C1134" s="22"/>
      <c r="D1134" s="12">
        <v>44980</v>
      </c>
      <c r="E1134" s="13"/>
      <c r="F1134" s="13">
        <v>45496</v>
      </c>
      <c r="G1134" s="11" t="s">
        <v>8</v>
      </c>
      <c r="H1134" s="1"/>
    </row>
    <row r="1135" spans="1:8">
      <c r="A1135" s="11"/>
      <c r="B1135" s="36"/>
      <c r="C1135" s="22"/>
      <c r="D1135" s="12"/>
      <c r="E1135" s="13"/>
      <c r="F1135" s="13"/>
      <c r="G1135" s="11"/>
      <c r="H1135" s="1" t="s">
        <v>212</v>
      </c>
    </row>
    <row r="1136" spans="1:8">
      <c r="A1136" s="11"/>
      <c r="B1136" s="36"/>
      <c r="C1136" s="22"/>
      <c r="D1136" s="12"/>
      <c r="E1136" s="13"/>
      <c r="F1136" s="13"/>
      <c r="G1136" s="11"/>
      <c r="H1136" s="1" t="s">
        <v>178</v>
      </c>
    </row>
    <row r="1137" spans="1:8" ht="28.5">
      <c r="A1137" s="11" t="s">
        <v>504</v>
      </c>
      <c r="B1137" s="36" t="s">
        <v>505</v>
      </c>
      <c r="C1137" s="22"/>
      <c r="D1137" s="12">
        <v>45064</v>
      </c>
      <c r="E1137" s="13"/>
      <c r="F1137" s="13">
        <v>3350</v>
      </c>
      <c r="G1137" s="11" t="s">
        <v>8</v>
      </c>
      <c r="H1137" s="1" t="s">
        <v>491</v>
      </c>
    </row>
    <row r="1138" spans="1:8" ht="28.5">
      <c r="A1138" s="11" t="s">
        <v>504</v>
      </c>
      <c r="B1138" s="36" t="s">
        <v>505</v>
      </c>
      <c r="C1138" s="22"/>
      <c r="D1138" s="12">
        <v>45064</v>
      </c>
      <c r="E1138" s="13"/>
      <c r="F1138" s="13">
        <v>3350</v>
      </c>
      <c r="G1138" s="11" t="s">
        <v>8</v>
      </c>
      <c r="H1138" s="1" t="s">
        <v>177</v>
      </c>
    </row>
    <row r="1139" spans="1:8" ht="28.5">
      <c r="A1139" s="11" t="s">
        <v>504</v>
      </c>
      <c r="B1139" s="36" t="s">
        <v>505</v>
      </c>
      <c r="C1139" s="22"/>
      <c r="D1139" s="12">
        <v>45064</v>
      </c>
      <c r="E1139" s="13"/>
      <c r="F1139" s="13">
        <v>3350</v>
      </c>
      <c r="G1139" s="11" t="s">
        <v>8</v>
      </c>
      <c r="H1139" s="1" t="s">
        <v>495</v>
      </c>
    </row>
    <row r="1140" spans="1:8" ht="28.5">
      <c r="A1140" s="11" t="s">
        <v>504</v>
      </c>
      <c r="B1140" s="36" t="s">
        <v>505</v>
      </c>
      <c r="C1140" s="22"/>
      <c r="D1140" s="12">
        <v>45064</v>
      </c>
      <c r="E1140" s="13"/>
      <c r="F1140" s="13">
        <v>3350</v>
      </c>
      <c r="G1140" s="11" t="s">
        <v>8</v>
      </c>
      <c r="H1140" s="1"/>
    </row>
    <row r="1141" spans="1:8" ht="28.5">
      <c r="A1141" s="11" t="s">
        <v>504</v>
      </c>
      <c r="B1141" s="36" t="s">
        <v>505</v>
      </c>
      <c r="C1141" s="22"/>
      <c r="D1141" s="12">
        <v>45064</v>
      </c>
      <c r="E1141" s="13"/>
      <c r="F1141" s="13">
        <v>3350</v>
      </c>
      <c r="G1141" s="11" t="s">
        <v>8</v>
      </c>
      <c r="H1141" s="1"/>
    </row>
    <row r="1142" spans="1:8">
      <c r="A1142" s="11"/>
      <c r="B1142" s="36"/>
      <c r="C1142" s="22"/>
      <c r="D1142" s="12"/>
      <c r="E1142" s="13"/>
      <c r="F1142" s="13"/>
      <c r="G1142" s="11"/>
      <c r="H1142" s="1" t="s">
        <v>212</v>
      </c>
    </row>
    <row r="1143" spans="1:8">
      <c r="A1143" s="11"/>
      <c r="B1143" s="36"/>
      <c r="C1143" s="22"/>
      <c r="D1143" s="12"/>
      <c r="E1143" s="13"/>
      <c r="F1143" s="13"/>
      <c r="G1143" s="11"/>
      <c r="H1143" s="1" t="s">
        <v>178</v>
      </c>
    </row>
    <row r="1144" spans="1:8" ht="28.5">
      <c r="A1144" s="11" t="s">
        <v>506</v>
      </c>
      <c r="B1144" s="36" t="s">
        <v>507</v>
      </c>
      <c r="C1144" s="22"/>
      <c r="D1144" s="12">
        <v>45064</v>
      </c>
      <c r="E1144" s="13"/>
      <c r="F1144" s="13">
        <v>32240</v>
      </c>
      <c r="G1144" s="11" t="s">
        <v>8</v>
      </c>
      <c r="H1144" s="1" t="s">
        <v>491</v>
      </c>
    </row>
    <row r="1145" spans="1:8" ht="28.5">
      <c r="A1145" s="11" t="s">
        <v>506</v>
      </c>
      <c r="B1145" s="36" t="s">
        <v>507</v>
      </c>
      <c r="C1145" s="22"/>
      <c r="D1145" s="12">
        <v>45064</v>
      </c>
      <c r="E1145" s="13"/>
      <c r="F1145" s="13">
        <v>32240</v>
      </c>
      <c r="G1145" s="11" t="s">
        <v>8</v>
      </c>
      <c r="H1145" s="1" t="s">
        <v>177</v>
      </c>
    </row>
    <row r="1146" spans="1:8" ht="28.5">
      <c r="A1146" s="11" t="s">
        <v>506</v>
      </c>
      <c r="B1146" s="36" t="s">
        <v>507</v>
      </c>
      <c r="C1146" s="22"/>
      <c r="D1146" s="12">
        <v>45064</v>
      </c>
      <c r="E1146" s="13"/>
      <c r="F1146" s="13">
        <v>32240</v>
      </c>
      <c r="G1146" s="11" t="s">
        <v>8</v>
      </c>
      <c r="H1146" s="1" t="s">
        <v>495</v>
      </c>
    </row>
    <row r="1147" spans="1:8" ht="28.5">
      <c r="A1147" s="11" t="s">
        <v>506</v>
      </c>
      <c r="B1147" s="36" t="s">
        <v>507</v>
      </c>
      <c r="C1147" s="22"/>
      <c r="D1147" s="12">
        <v>45064</v>
      </c>
      <c r="E1147" s="13"/>
      <c r="F1147" s="13">
        <v>32240</v>
      </c>
      <c r="G1147" s="11" t="s">
        <v>8</v>
      </c>
      <c r="H1147" s="1"/>
    </row>
    <row r="1148" spans="1:8" ht="28.5">
      <c r="A1148" s="11" t="s">
        <v>506</v>
      </c>
      <c r="B1148" s="36" t="s">
        <v>507</v>
      </c>
      <c r="C1148" s="22"/>
      <c r="D1148" s="12">
        <v>45064</v>
      </c>
      <c r="E1148" s="13"/>
      <c r="F1148" s="13">
        <v>32240</v>
      </c>
      <c r="G1148" s="11" t="s">
        <v>8</v>
      </c>
      <c r="H1148" s="1"/>
    </row>
    <row r="1149" spans="1:8">
      <c r="A1149" s="11"/>
      <c r="B1149" s="36"/>
      <c r="C1149" s="22"/>
      <c r="D1149" s="12"/>
      <c r="E1149" s="13"/>
      <c r="F1149" s="13"/>
      <c r="G1149" s="11"/>
      <c r="H1149" s="1" t="s">
        <v>212</v>
      </c>
    </row>
    <row r="1150" spans="1:8">
      <c r="A1150" s="11"/>
      <c r="B1150" s="36"/>
      <c r="C1150" s="22"/>
      <c r="D1150" s="12"/>
      <c r="E1150" s="13"/>
      <c r="F1150" s="13"/>
      <c r="G1150" s="11"/>
      <c r="H1150" s="1" t="s">
        <v>178</v>
      </c>
    </row>
    <row r="1151" spans="1:8" ht="28.5">
      <c r="A1151" s="11" t="s">
        <v>508</v>
      </c>
      <c r="B1151" s="36" t="s">
        <v>509</v>
      </c>
      <c r="C1151" s="22"/>
      <c r="D1151" s="12">
        <v>45075</v>
      </c>
      <c r="E1151" s="13"/>
      <c r="F1151" s="13">
        <v>30000</v>
      </c>
      <c r="G1151" s="11" t="s">
        <v>8</v>
      </c>
      <c r="H1151" s="1" t="s">
        <v>491</v>
      </c>
    </row>
    <row r="1152" spans="1:8" ht="28.5">
      <c r="A1152" s="11" t="s">
        <v>508</v>
      </c>
      <c r="B1152" s="36" t="s">
        <v>509</v>
      </c>
      <c r="C1152" s="22"/>
      <c r="D1152" s="12">
        <v>45075</v>
      </c>
      <c r="E1152" s="13"/>
      <c r="F1152" s="13">
        <v>30000</v>
      </c>
      <c r="G1152" s="11" t="s">
        <v>8</v>
      </c>
      <c r="H1152" s="1" t="s">
        <v>177</v>
      </c>
    </row>
    <row r="1153" spans="1:8" ht="28.5">
      <c r="A1153" s="11" t="s">
        <v>508</v>
      </c>
      <c r="B1153" s="36" t="s">
        <v>509</v>
      </c>
      <c r="C1153" s="22"/>
      <c r="D1153" s="12">
        <v>45075</v>
      </c>
      <c r="E1153" s="13"/>
      <c r="F1153" s="13">
        <v>30000</v>
      </c>
      <c r="G1153" s="11" t="s">
        <v>8</v>
      </c>
      <c r="H1153" s="1" t="s">
        <v>495</v>
      </c>
    </row>
    <row r="1154" spans="1:8" ht="28.5">
      <c r="A1154" s="11" t="s">
        <v>508</v>
      </c>
      <c r="B1154" s="36" t="s">
        <v>509</v>
      </c>
      <c r="C1154" s="22"/>
      <c r="D1154" s="12">
        <v>45075</v>
      </c>
      <c r="E1154" s="13"/>
      <c r="F1154" s="13">
        <v>30000</v>
      </c>
      <c r="G1154" s="11" t="s">
        <v>8</v>
      </c>
      <c r="H1154" s="1"/>
    </row>
    <row r="1155" spans="1:8" ht="28.5">
      <c r="A1155" s="11" t="s">
        <v>508</v>
      </c>
      <c r="B1155" s="36" t="s">
        <v>509</v>
      </c>
      <c r="C1155" s="22"/>
      <c r="D1155" s="12">
        <v>45075</v>
      </c>
      <c r="E1155" s="13"/>
      <c r="F1155" s="13">
        <v>30000</v>
      </c>
      <c r="G1155" s="11" t="s">
        <v>8</v>
      </c>
      <c r="H1155" s="1"/>
    </row>
    <row r="1156" spans="1:8">
      <c r="A1156" s="11"/>
      <c r="B1156" s="36"/>
      <c r="C1156" s="22"/>
      <c r="D1156" s="12"/>
      <c r="E1156" s="13"/>
      <c r="F1156" s="13"/>
      <c r="G1156" s="11"/>
      <c r="H1156" s="1" t="s">
        <v>212</v>
      </c>
    </row>
    <row r="1157" spans="1:8">
      <c r="A1157" s="11"/>
      <c r="B1157" s="36"/>
      <c r="C1157" s="22"/>
      <c r="D1157" s="12"/>
      <c r="E1157" s="13"/>
      <c r="F1157" s="13"/>
      <c r="G1157" s="11"/>
      <c r="H1157" s="1" t="s">
        <v>178</v>
      </c>
    </row>
    <row r="1158" spans="1:8" ht="42.75">
      <c r="A1158" s="11" t="s">
        <v>510</v>
      </c>
      <c r="B1158" s="36" t="s">
        <v>511</v>
      </c>
      <c r="C1158" s="22"/>
      <c r="D1158" s="12">
        <v>45079</v>
      </c>
      <c r="E1158" s="13"/>
      <c r="F1158" s="13">
        <v>475</v>
      </c>
      <c r="G1158" s="11" t="s">
        <v>8</v>
      </c>
      <c r="H1158" s="1" t="s">
        <v>491</v>
      </c>
    </row>
    <row r="1159" spans="1:8" ht="42.75">
      <c r="A1159" s="11" t="s">
        <v>510</v>
      </c>
      <c r="B1159" s="36" t="s">
        <v>511</v>
      </c>
      <c r="C1159" s="22"/>
      <c r="D1159" s="12">
        <v>45079</v>
      </c>
      <c r="E1159" s="13"/>
      <c r="F1159" s="13">
        <v>475</v>
      </c>
      <c r="G1159" s="11" t="s">
        <v>8</v>
      </c>
      <c r="H1159" s="1" t="s">
        <v>177</v>
      </c>
    </row>
    <row r="1160" spans="1:8" ht="42.75">
      <c r="A1160" s="11" t="s">
        <v>510</v>
      </c>
      <c r="B1160" s="36" t="s">
        <v>511</v>
      </c>
      <c r="C1160" s="22"/>
      <c r="D1160" s="12">
        <v>45079</v>
      </c>
      <c r="E1160" s="13"/>
      <c r="F1160" s="13">
        <v>475</v>
      </c>
      <c r="G1160" s="11" t="s">
        <v>8</v>
      </c>
      <c r="H1160" s="1" t="s">
        <v>495</v>
      </c>
    </row>
    <row r="1161" spans="1:8" ht="42.75">
      <c r="A1161" s="11" t="s">
        <v>510</v>
      </c>
      <c r="B1161" s="36" t="s">
        <v>511</v>
      </c>
      <c r="C1161" s="22"/>
      <c r="D1161" s="12">
        <v>45079</v>
      </c>
      <c r="E1161" s="13"/>
      <c r="F1161" s="13">
        <v>475</v>
      </c>
      <c r="G1161" s="11" t="s">
        <v>8</v>
      </c>
      <c r="H1161" s="1"/>
    </row>
    <row r="1162" spans="1:8" ht="42.75">
      <c r="A1162" s="11" t="s">
        <v>510</v>
      </c>
      <c r="B1162" s="36" t="s">
        <v>511</v>
      </c>
      <c r="C1162" s="22"/>
      <c r="D1162" s="12">
        <v>45079</v>
      </c>
      <c r="E1162" s="13"/>
      <c r="F1162" s="13">
        <v>475</v>
      </c>
      <c r="G1162" s="11" t="s">
        <v>8</v>
      </c>
      <c r="H1162" s="1"/>
    </row>
    <row r="1163" spans="1:8">
      <c r="A1163" s="11"/>
      <c r="B1163" s="36"/>
      <c r="C1163" s="22"/>
      <c r="D1163" s="12"/>
      <c r="E1163" s="13"/>
      <c r="F1163" s="13"/>
      <c r="G1163" s="11"/>
      <c r="H1163" s="1" t="s">
        <v>212</v>
      </c>
    </row>
    <row r="1164" spans="1:8">
      <c r="A1164" s="11"/>
      <c r="B1164" s="36"/>
      <c r="C1164" s="22"/>
      <c r="D1164" s="12"/>
      <c r="E1164" s="13"/>
      <c r="F1164" s="13"/>
      <c r="G1164" s="11"/>
      <c r="H1164" s="1" t="s">
        <v>178</v>
      </c>
    </row>
    <row r="1165" spans="1:8" ht="99.75">
      <c r="A1165" s="11" t="s">
        <v>512</v>
      </c>
      <c r="B1165" s="36" t="s">
        <v>513</v>
      </c>
      <c r="C1165" s="22"/>
      <c r="D1165" s="12">
        <v>45079</v>
      </c>
      <c r="E1165" s="13"/>
      <c r="F1165" s="13">
        <v>14160</v>
      </c>
      <c r="G1165" s="11" t="s">
        <v>8</v>
      </c>
      <c r="H1165" s="1" t="s">
        <v>491</v>
      </c>
    </row>
    <row r="1166" spans="1:8" ht="99.75">
      <c r="A1166" s="11" t="s">
        <v>512</v>
      </c>
      <c r="B1166" s="36" t="s">
        <v>513</v>
      </c>
      <c r="C1166" s="22"/>
      <c r="D1166" s="12">
        <v>45079</v>
      </c>
      <c r="E1166" s="13"/>
      <c r="F1166" s="13">
        <v>14160</v>
      </c>
      <c r="G1166" s="11" t="s">
        <v>8</v>
      </c>
      <c r="H1166" s="1" t="s">
        <v>177</v>
      </c>
    </row>
    <row r="1167" spans="1:8" ht="99.75">
      <c r="A1167" s="11" t="s">
        <v>512</v>
      </c>
      <c r="B1167" s="36" t="s">
        <v>513</v>
      </c>
      <c r="C1167" s="22"/>
      <c r="D1167" s="12">
        <v>45079</v>
      </c>
      <c r="E1167" s="13"/>
      <c r="F1167" s="13">
        <v>14160</v>
      </c>
      <c r="G1167" s="11" t="s">
        <v>8</v>
      </c>
      <c r="H1167" s="1" t="s">
        <v>495</v>
      </c>
    </row>
    <row r="1168" spans="1:8" ht="99.75">
      <c r="A1168" s="11" t="s">
        <v>512</v>
      </c>
      <c r="B1168" s="36" t="s">
        <v>513</v>
      </c>
      <c r="C1168" s="22"/>
      <c r="D1168" s="12">
        <v>45079</v>
      </c>
      <c r="E1168" s="13"/>
      <c r="F1168" s="13">
        <v>14160</v>
      </c>
      <c r="G1168" s="11" t="s">
        <v>8</v>
      </c>
      <c r="H1168" s="1"/>
    </row>
    <row r="1169" spans="1:8" ht="99.75">
      <c r="A1169" s="11" t="s">
        <v>512</v>
      </c>
      <c r="B1169" s="36" t="s">
        <v>513</v>
      </c>
      <c r="C1169" s="22"/>
      <c r="D1169" s="12">
        <v>45079</v>
      </c>
      <c r="E1169" s="13"/>
      <c r="F1169" s="13">
        <v>14160</v>
      </c>
      <c r="G1169" s="11" t="s">
        <v>8</v>
      </c>
      <c r="H1169" s="1"/>
    </row>
    <row r="1170" spans="1:8">
      <c r="A1170" s="11"/>
      <c r="B1170" s="36"/>
      <c r="C1170" s="22"/>
      <c r="D1170" s="12"/>
      <c r="E1170" s="13"/>
      <c r="F1170" s="13"/>
      <c r="G1170" s="11"/>
      <c r="H1170" s="1" t="s">
        <v>212</v>
      </c>
    </row>
    <row r="1171" spans="1:8">
      <c r="A1171" s="11"/>
      <c r="B1171" s="36"/>
      <c r="C1171" s="22"/>
      <c r="D1171" s="12"/>
      <c r="E1171" s="13"/>
      <c r="F1171" s="13"/>
      <c r="G1171" s="11"/>
      <c r="H1171" s="1" t="s">
        <v>178</v>
      </c>
    </row>
    <row r="1172" spans="1:8" ht="28.5">
      <c r="A1172" s="11" t="s">
        <v>514</v>
      </c>
      <c r="B1172" s="36" t="s">
        <v>515</v>
      </c>
      <c r="C1172" s="22"/>
      <c r="D1172" s="12">
        <v>45093</v>
      </c>
      <c r="E1172" s="13"/>
      <c r="F1172" s="13">
        <v>10462.73</v>
      </c>
      <c r="G1172" s="11"/>
      <c r="H1172" s="1" t="s">
        <v>491</v>
      </c>
    </row>
    <row r="1173" spans="1:8" ht="28.5">
      <c r="A1173" s="11" t="s">
        <v>514</v>
      </c>
      <c r="B1173" s="36" t="s">
        <v>515</v>
      </c>
      <c r="C1173" s="22"/>
      <c r="D1173" s="12">
        <v>45093</v>
      </c>
      <c r="E1173" s="13"/>
      <c r="F1173" s="13">
        <v>10462.73</v>
      </c>
      <c r="G1173" s="11"/>
      <c r="H1173" s="1" t="s">
        <v>177</v>
      </c>
    </row>
    <row r="1174" spans="1:8" ht="28.5">
      <c r="A1174" s="11" t="s">
        <v>514</v>
      </c>
      <c r="B1174" s="36" t="s">
        <v>515</v>
      </c>
      <c r="C1174" s="22"/>
      <c r="D1174" s="12">
        <v>45093</v>
      </c>
      <c r="E1174" s="13"/>
      <c r="F1174" s="13">
        <v>10462.73</v>
      </c>
      <c r="G1174" s="11"/>
      <c r="H1174" s="1" t="s">
        <v>495</v>
      </c>
    </row>
    <row r="1175" spans="1:8" ht="28.5">
      <c r="A1175" s="11" t="s">
        <v>514</v>
      </c>
      <c r="B1175" s="36" t="s">
        <v>515</v>
      </c>
      <c r="C1175" s="22"/>
      <c r="D1175" s="12">
        <v>45093</v>
      </c>
      <c r="E1175" s="13"/>
      <c r="F1175" s="13">
        <v>10462.73</v>
      </c>
      <c r="G1175" s="11"/>
      <c r="H1175" s="1"/>
    </row>
    <row r="1176" spans="1:8" ht="28.5">
      <c r="A1176" s="11" t="s">
        <v>514</v>
      </c>
      <c r="B1176" s="36" t="s">
        <v>515</v>
      </c>
      <c r="C1176" s="22"/>
      <c r="D1176" s="12">
        <v>45093</v>
      </c>
      <c r="E1176" s="13"/>
      <c r="F1176" s="13">
        <v>10462.73</v>
      </c>
      <c r="G1176" s="11"/>
      <c r="H1176" s="1"/>
    </row>
    <row r="1177" spans="1:8">
      <c r="A1177" s="11"/>
      <c r="B1177" s="36"/>
      <c r="C1177" s="22"/>
      <c r="D1177" s="12"/>
      <c r="E1177" s="13"/>
      <c r="F1177" s="13"/>
      <c r="G1177" s="11"/>
      <c r="H1177" s="1" t="s">
        <v>212</v>
      </c>
    </row>
    <row r="1178" spans="1:8">
      <c r="A1178" s="11"/>
      <c r="B1178" s="36"/>
      <c r="C1178" s="22"/>
      <c r="D1178" s="12"/>
      <c r="E1178" s="13"/>
      <c r="F1178" s="13"/>
      <c r="G1178" s="11"/>
      <c r="H1178" s="1" t="s">
        <v>178</v>
      </c>
    </row>
    <row r="1179" spans="1:8" ht="71.25">
      <c r="A1179" s="11" t="s">
        <v>516</v>
      </c>
      <c r="B1179" s="36" t="s">
        <v>517</v>
      </c>
      <c r="C1179" s="22"/>
      <c r="D1179" s="12">
        <v>45197</v>
      </c>
      <c r="E1179" s="13"/>
      <c r="F1179" s="13">
        <v>3107.94</v>
      </c>
      <c r="G1179" s="11" t="s">
        <v>8</v>
      </c>
      <c r="H1179" s="1" t="s">
        <v>491</v>
      </c>
    </row>
    <row r="1180" spans="1:8" ht="71.25">
      <c r="A1180" s="11" t="s">
        <v>516</v>
      </c>
      <c r="B1180" s="36" t="s">
        <v>517</v>
      </c>
      <c r="C1180" s="22"/>
      <c r="D1180" s="12">
        <v>45197</v>
      </c>
      <c r="E1180" s="13"/>
      <c r="F1180" s="13">
        <v>3107.94</v>
      </c>
      <c r="G1180" s="11" t="s">
        <v>8</v>
      </c>
      <c r="H1180" s="1" t="s">
        <v>177</v>
      </c>
    </row>
    <row r="1181" spans="1:8" ht="71.25">
      <c r="A1181" s="11" t="s">
        <v>516</v>
      </c>
      <c r="B1181" s="36" t="s">
        <v>517</v>
      </c>
      <c r="C1181" s="22"/>
      <c r="D1181" s="12">
        <v>45197</v>
      </c>
      <c r="E1181" s="13"/>
      <c r="F1181" s="13">
        <v>3107.94</v>
      </c>
      <c r="G1181" s="11" t="s">
        <v>8</v>
      </c>
      <c r="H1181" s="1" t="s">
        <v>495</v>
      </c>
    </row>
    <row r="1182" spans="1:8" ht="71.25">
      <c r="A1182" s="11" t="s">
        <v>516</v>
      </c>
      <c r="B1182" s="36" t="s">
        <v>517</v>
      </c>
      <c r="C1182" s="22"/>
      <c r="D1182" s="12">
        <v>45197</v>
      </c>
      <c r="E1182" s="13"/>
      <c r="F1182" s="13">
        <v>3107.94</v>
      </c>
      <c r="G1182" s="11" t="s">
        <v>8</v>
      </c>
      <c r="H1182" s="1"/>
    </row>
    <row r="1183" spans="1:8" ht="71.25">
      <c r="A1183" s="11" t="s">
        <v>516</v>
      </c>
      <c r="B1183" s="36" t="s">
        <v>517</v>
      </c>
      <c r="C1183" s="22"/>
      <c r="D1183" s="12">
        <v>45197</v>
      </c>
      <c r="E1183" s="13"/>
      <c r="F1183" s="13">
        <v>3107.94</v>
      </c>
      <c r="G1183" s="11" t="s">
        <v>8</v>
      </c>
      <c r="H1183" s="1"/>
    </row>
    <row r="1184" spans="1:8">
      <c r="A1184" s="11"/>
      <c r="B1184" s="36"/>
      <c r="C1184" s="22"/>
      <c r="D1184" s="12"/>
      <c r="E1184" s="13"/>
      <c r="F1184" s="13"/>
      <c r="G1184" s="11"/>
      <c r="H1184" s="1" t="s">
        <v>212</v>
      </c>
    </row>
    <row r="1185" spans="1:8">
      <c r="A1185" s="11"/>
      <c r="B1185" s="36"/>
      <c r="C1185" s="22"/>
      <c r="D1185" s="12"/>
      <c r="E1185" s="13"/>
      <c r="F1185" s="13"/>
      <c r="G1185" s="11"/>
      <c r="H1185" s="1" t="s">
        <v>178</v>
      </c>
    </row>
    <row r="1186" spans="1:8" ht="28.5">
      <c r="A1186" s="11" t="s">
        <v>518</v>
      </c>
      <c r="B1186" s="36" t="s">
        <v>519</v>
      </c>
      <c r="C1186" s="22"/>
      <c r="D1186" s="12">
        <v>45127</v>
      </c>
      <c r="E1186" s="13"/>
      <c r="F1186" s="13">
        <v>23000</v>
      </c>
      <c r="G1186" s="11" t="s">
        <v>8</v>
      </c>
      <c r="H1186" s="1" t="s">
        <v>491</v>
      </c>
    </row>
    <row r="1187" spans="1:8" ht="28.5">
      <c r="A1187" s="11" t="s">
        <v>518</v>
      </c>
      <c r="B1187" s="36" t="s">
        <v>519</v>
      </c>
      <c r="C1187" s="22"/>
      <c r="D1187" s="12">
        <v>45127</v>
      </c>
      <c r="E1187" s="13"/>
      <c r="F1187" s="13">
        <v>23000</v>
      </c>
      <c r="G1187" s="11" t="s">
        <v>8</v>
      </c>
      <c r="H1187" s="1" t="s">
        <v>177</v>
      </c>
    </row>
    <row r="1188" spans="1:8" ht="28.5">
      <c r="A1188" s="11" t="s">
        <v>518</v>
      </c>
      <c r="B1188" s="36" t="s">
        <v>519</v>
      </c>
      <c r="C1188" s="22"/>
      <c r="D1188" s="12">
        <v>45127</v>
      </c>
      <c r="E1188" s="13"/>
      <c r="F1188" s="13">
        <v>23000</v>
      </c>
      <c r="G1188" s="11" t="s">
        <v>8</v>
      </c>
      <c r="H1188" s="1" t="s">
        <v>495</v>
      </c>
    </row>
    <row r="1189" spans="1:8" ht="28.5">
      <c r="A1189" s="11" t="s">
        <v>518</v>
      </c>
      <c r="B1189" s="36" t="s">
        <v>519</v>
      </c>
      <c r="C1189" s="22"/>
      <c r="D1189" s="12">
        <v>45127</v>
      </c>
      <c r="E1189" s="13"/>
      <c r="F1189" s="13">
        <v>23000</v>
      </c>
      <c r="G1189" s="11" t="s">
        <v>8</v>
      </c>
      <c r="H1189" s="1"/>
    </row>
    <row r="1190" spans="1:8" ht="28.5">
      <c r="A1190" s="11" t="s">
        <v>518</v>
      </c>
      <c r="B1190" s="36" t="s">
        <v>519</v>
      </c>
      <c r="C1190" s="22"/>
      <c r="D1190" s="12">
        <v>45127</v>
      </c>
      <c r="E1190" s="13"/>
      <c r="F1190" s="13">
        <v>23000</v>
      </c>
      <c r="G1190" s="11" t="s">
        <v>8</v>
      </c>
      <c r="H1190" s="1"/>
    </row>
    <row r="1191" spans="1:8">
      <c r="A1191" s="11"/>
      <c r="B1191" s="36"/>
      <c r="C1191" s="22"/>
      <c r="D1191" s="12"/>
      <c r="E1191" s="13"/>
      <c r="F1191" s="13"/>
      <c r="G1191" s="11"/>
      <c r="H1191" s="1" t="s">
        <v>212</v>
      </c>
    </row>
    <row r="1192" spans="1:8">
      <c r="A1192" s="11"/>
      <c r="B1192" s="36"/>
      <c r="C1192" s="22"/>
      <c r="D1192" s="12"/>
      <c r="E1192" s="13"/>
      <c r="F1192" s="13"/>
      <c r="G1192" s="11"/>
      <c r="H1192" s="1" t="s">
        <v>178</v>
      </c>
    </row>
    <row r="1193" spans="1:8" ht="42.75">
      <c r="A1193" s="11" t="s">
        <v>520</v>
      </c>
      <c r="B1193" s="36" t="s">
        <v>521</v>
      </c>
      <c r="C1193" s="22"/>
      <c r="D1193" s="12">
        <v>45121</v>
      </c>
      <c r="E1193" s="13"/>
      <c r="F1193" s="13">
        <v>5810</v>
      </c>
      <c r="G1193" s="11" t="s">
        <v>8</v>
      </c>
      <c r="H1193" s="1" t="s">
        <v>491</v>
      </c>
    </row>
    <row r="1194" spans="1:8" ht="42.75">
      <c r="A1194" s="11" t="s">
        <v>520</v>
      </c>
      <c r="B1194" s="36" t="s">
        <v>521</v>
      </c>
      <c r="C1194" s="22"/>
      <c r="D1194" s="12">
        <v>45121</v>
      </c>
      <c r="E1194" s="13"/>
      <c r="F1194" s="13">
        <v>5810</v>
      </c>
      <c r="G1194" s="11" t="s">
        <v>8</v>
      </c>
      <c r="H1194" s="1" t="s">
        <v>177</v>
      </c>
    </row>
    <row r="1195" spans="1:8" ht="42.75">
      <c r="A1195" s="11" t="s">
        <v>520</v>
      </c>
      <c r="B1195" s="36" t="s">
        <v>521</v>
      </c>
      <c r="C1195" s="22"/>
      <c r="D1195" s="12">
        <v>45121</v>
      </c>
      <c r="E1195" s="13"/>
      <c r="F1195" s="13">
        <v>5810</v>
      </c>
      <c r="G1195" s="11" t="s">
        <v>8</v>
      </c>
      <c r="H1195" s="1" t="s">
        <v>495</v>
      </c>
    </row>
    <row r="1196" spans="1:8" ht="42.75">
      <c r="A1196" s="11" t="s">
        <v>520</v>
      </c>
      <c r="B1196" s="36" t="s">
        <v>521</v>
      </c>
      <c r="C1196" s="22"/>
      <c r="D1196" s="12">
        <v>45121</v>
      </c>
      <c r="E1196" s="13"/>
      <c r="F1196" s="13">
        <v>5810</v>
      </c>
      <c r="G1196" s="11" t="s">
        <v>8</v>
      </c>
      <c r="H1196" s="1"/>
    </row>
    <row r="1197" spans="1:8" ht="42.75">
      <c r="A1197" s="11" t="s">
        <v>520</v>
      </c>
      <c r="B1197" s="36" t="s">
        <v>521</v>
      </c>
      <c r="C1197" s="22"/>
      <c r="D1197" s="12">
        <v>45121</v>
      </c>
      <c r="E1197" s="13"/>
      <c r="F1197" s="13">
        <v>5810</v>
      </c>
      <c r="G1197" s="11" t="s">
        <v>8</v>
      </c>
      <c r="H1197" s="1"/>
    </row>
    <row r="1198" spans="1:8">
      <c r="A1198" s="11"/>
      <c r="B1198" s="36"/>
      <c r="C1198" s="22"/>
      <c r="D1198" s="12"/>
      <c r="E1198" s="13"/>
      <c r="F1198" s="13"/>
      <c r="G1198" s="11"/>
      <c r="H1198" s="1" t="s">
        <v>212</v>
      </c>
    </row>
    <row r="1199" spans="1:8">
      <c r="A1199" s="11"/>
      <c r="B1199" s="36"/>
      <c r="C1199" s="22"/>
      <c r="D1199" s="12"/>
      <c r="E1199" s="13"/>
      <c r="F1199" s="13"/>
      <c r="G1199" s="11"/>
      <c r="H1199" s="1" t="s">
        <v>178</v>
      </c>
    </row>
    <row r="1200" spans="1:8" ht="28.5">
      <c r="A1200" s="11" t="s">
        <v>522</v>
      </c>
      <c r="B1200" s="36" t="s">
        <v>523</v>
      </c>
      <c r="C1200" s="22"/>
      <c r="D1200" s="12">
        <v>45145</v>
      </c>
      <c r="E1200" s="13"/>
      <c r="F1200" s="13">
        <v>124000</v>
      </c>
      <c r="G1200" s="11" t="s">
        <v>8</v>
      </c>
      <c r="H1200" s="1" t="s">
        <v>491</v>
      </c>
    </row>
    <row r="1201" spans="1:8" ht="28.5">
      <c r="A1201" s="11" t="s">
        <v>522</v>
      </c>
      <c r="B1201" s="36" t="s">
        <v>523</v>
      </c>
      <c r="C1201" s="22"/>
      <c r="D1201" s="12">
        <v>45145</v>
      </c>
      <c r="E1201" s="13"/>
      <c r="F1201" s="13">
        <v>124000</v>
      </c>
      <c r="G1201" s="11" t="s">
        <v>8</v>
      </c>
      <c r="H1201" s="1" t="s">
        <v>177</v>
      </c>
    </row>
    <row r="1202" spans="1:8" ht="28.5">
      <c r="A1202" s="11" t="s">
        <v>522</v>
      </c>
      <c r="B1202" s="36" t="s">
        <v>523</v>
      </c>
      <c r="C1202" s="22"/>
      <c r="D1202" s="12">
        <v>45145</v>
      </c>
      <c r="E1202" s="13"/>
      <c r="F1202" s="13">
        <v>124000</v>
      </c>
      <c r="G1202" s="11" t="s">
        <v>8</v>
      </c>
      <c r="H1202" s="1" t="s">
        <v>444</v>
      </c>
    </row>
    <row r="1203" spans="1:8" ht="28.5">
      <c r="A1203" s="11" t="s">
        <v>522</v>
      </c>
      <c r="B1203" s="36" t="s">
        <v>523</v>
      </c>
      <c r="C1203" s="22"/>
      <c r="D1203" s="12">
        <v>45145</v>
      </c>
      <c r="E1203" s="13"/>
      <c r="F1203" s="13">
        <v>124000</v>
      </c>
      <c r="G1203" s="11" t="s">
        <v>8</v>
      </c>
      <c r="H1203" s="1"/>
    </row>
    <row r="1204" spans="1:8">
      <c r="A1204" s="11"/>
      <c r="B1204" s="36"/>
      <c r="C1204" s="22"/>
      <c r="D1204" s="12"/>
      <c r="E1204" s="13"/>
      <c r="F1204" s="13"/>
      <c r="G1204" s="11"/>
      <c r="H1204" s="1"/>
    </row>
    <row r="1205" spans="1:8">
      <c r="A1205" s="11"/>
      <c r="B1205" s="36"/>
      <c r="C1205" s="22"/>
      <c r="D1205" s="12"/>
      <c r="E1205" s="13"/>
      <c r="F1205" s="13"/>
      <c r="G1205" s="11"/>
      <c r="H1205" s="1" t="s">
        <v>212</v>
      </c>
    </row>
    <row r="1206" spans="1:8">
      <c r="A1206" s="11"/>
      <c r="B1206" s="36"/>
      <c r="C1206" s="22"/>
      <c r="D1206" s="12"/>
      <c r="E1206" s="13"/>
      <c r="F1206" s="13"/>
      <c r="G1206" s="11"/>
      <c r="H1206" s="1" t="s">
        <v>178</v>
      </c>
    </row>
    <row r="1207" spans="1:8" ht="28.5">
      <c r="A1207" s="11" t="s">
        <v>524</v>
      </c>
      <c r="B1207" s="36" t="s">
        <v>525</v>
      </c>
      <c r="C1207" s="22"/>
      <c r="D1207" s="12">
        <v>45146</v>
      </c>
      <c r="E1207" s="13"/>
      <c r="F1207" s="13">
        <v>7362.05</v>
      </c>
      <c r="G1207" s="11" t="s">
        <v>8</v>
      </c>
      <c r="H1207" s="1" t="s">
        <v>491</v>
      </c>
    </row>
    <row r="1208" spans="1:8" ht="28.5">
      <c r="A1208" s="11" t="s">
        <v>524</v>
      </c>
      <c r="B1208" s="36" t="s">
        <v>525</v>
      </c>
      <c r="C1208" s="22"/>
      <c r="D1208" s="12">
        <v>45146</v>
      </c>
      <c r="E1208" s="13"/>
      <c r="F1208" s="13">
        <v>7362.05</v>
      </c>
      <c r="G1208" s="11" t="s">
        <v>8</v>
      </c>
      <c r="H1208" s="1" t="s">
        <v>177</v>
      </c>
    </row>
    <row r="1209" spans="1:8" ht="28.5">
      <c r="A1209" s="11" t="s">
        <v>524</v>
      </c>
      <c r="B1209" s="36" t="s">
        <v>525</v>
      </c>
      <c r="C1209" s="22"/>
      <c r="D1209" s="12">
        <v>45146</v>
      </c>
      <c r="E1209" s="13"/>
      <c r="F1209" s="13">
        <v>7362.05</v>
      </c>
      <c r="G1209" s="11" t="s">
        <v>8</v>
      </c>
      <c r="H1209" s="1" t="s">
        <v>495</v>
      </c>
    </row>
    <row r="1210" spans="1:8" ht="28.5">
      <c r="A1210" s="11" t="s">
        <v>524</v>
      </c>
      <c r="B1210" s="36" t="s">
        <v>525</v>
      </c>
      <c r="C1210" s="22"/>
      <c r="D1210" s="12">
        <v>45146</v>
      </c>
      <c r="E1210" s="13"/>
      <c r="F1210" s="13">
        <v>7362.05</v>
      </c>
      <c r="G1210" s="11" t="s">
        <v>8</v>
      </c>
      <c r="H1210" s="1"/>
    </row>
    <row r="1211" spans="1:8" ht="28.5">
      <c r="A1211" s="11" t="s">
        <v>524</v>
      </c>
      <c r="B1211" s="36" t="s">
        <v>525</v>
      </c>
      <c r="C1211" s="22"/>
      <c r="D1211" s="12">
        <v>45146</v>
      </c>
      <c r="E1211" s="13"/>
      <c r="F1211" s="13">
        <v>7362.05</v>
      </c>
      <c r="G1211" s="11" t="s">
        <v>8</v>
      </c>
      <c r="H1211" s="1"/>
    </row>
    <row r="1212" spans="1:8">
      <c r="A1212" s="11"/>
      <c r="B1212" s="36"/>
      <c r="C1212" s="22"/>
      <c r="D1212" s="12"/>
      <c r="E1212" s="13"/>
      <c r="F1212" s="13"/>
      <c r="G1212" s="11"/>
      <c r="H1212" s="1" t="s">
        <v>212</v>
      </c>
    </row>
    <row r="1213" spans="1:8">
      <c r="A1213" s="11"/>
      <c r="B1213" s="36"/>
      <c r="C1213" s="22"/>
      <c r="D1213" s="12"/>
      <c r="E1213" s="13"/>
      <c r="F1213" s="13"/>
      <c r="G1213" s="11"/>
      <c r="H1213" s="1" t="s">
        <v>178</v>
      </c>
    </row>
    <row r="1214" spans="1:8" ht="28.5">
      <c r="A1214" s="11" t="s">
        <v>526</v>
      </c>
      <c r="B1214" s="36" t="s">
        <v>527</v>
      </c>
      <c r="C1214" s="22"/>
      <c r="D1214" s="12">
        <v>45167</v>
      </c>
      <c r="E1214" s="13"/>
      <c r="F1214" s="13">
        <v>2000</v>
      </c>
      <c r="G1214" s="11" t="s">
        <v>8</v>
      </c>
      <c r="H1214" s="1" t="s">
        <v>491</v>
      </c>
    </row>
    <row r="1215" spans="1:8" ht="28.5">
      <c r="A1215" s="11" t="s">
        <v>526</v>
      </c>
      <c r="B1215" s="36" t="s">
        <v>527</v>
      </c>
      <c r="C1215" s="22"/>
      <c r="D1215" s="12">
        <v>45167</v>
      </c>
      <c r="E1215" s="13"/>
      <c r="F1215" s="13">
        <v>2000</v>
      </c>
      <c r="G1215" s="11" t="s">
        <v>8</v>
      </c>
      <c r="H1215" s="1" t="s">
        <v>177</v>
      </c>
    </row>
    <row r="1216" spans="1:8" ht="28.5">
      <c r="A1216" s="11" t="s">
        <v>526</v>
      </c>
      <c r="B1216" s="36" t="s">
        <v>527</v>
      </c>
      <c r="C1216" s="22"/>
      <c r="D1216" s="12">
        <v>45167</v>
      </c>
      <c r="E1216" s="13"/>
      <c r="F1216" s="13">
        <v>2000</v>
      </c>
      <c r="G1216" s="11" t="s">
        <v>8</v>
      </c>
      <c r="H1216" s="1" t="s">
        <v>495</v>
      </c>
    </row>
    <row r="1217" spans="1:8" ht="28.5">
      <c r="A1217" s="11" t="s">
        <v>526</v>
      </c>
      <c r="B1217" s="36" t="s">
        <v>527</v>
      </c>
      <c r="C1217" s="22"/>
      <c r="D1217" s="12">
        <v>45167</v>
      </c>
      <c r="E1217" s="13"/>
      <c r="F1217" s="13">
        <v>2000</v>
      </c>
      <c r="G1217" s="11" t="s">
        <v>8</v>
      </c>
      <c r="H1217" s="1"/>
    </row>
    <row r="1218" spans="1:8" ht="28.5">
      <c r="A1218" s="11" t="s">
        <v>526</v>
      </c>
      <c r="B1218" s="36" t="s">
        <v>527</v>
      </c>
      <c r="C1218" s="22"/>
      <c r="D1218" s="12">
        <v>45167</v>
      </c>
      <c r="E1218" s="13"/>
      <c r="F1218" s="13">
        <v>2000</v>
      </c>
      <c r="G1218" s="11" t="s">
        <v>8</v>
      </c>
      <c r="H1218" s="1"/>
    </row>
    <row r="1219" spans="1:8" ht="28.5">
      <c r="A1219" s="11" t="s">
        <v>526</v>
      </c>
      <c r="B1219" s="36" t="s">
        <v>527</v>
      </c>
      <c r="C1219" s="22"/>
      <c r="D1219" s="12">
        <v>45167</v>
      </c>
      <c r="E1219" s="13"/>
      <c r="F1219" s="13">
        <v>2000</v>
      </c>
      <c r="G1219" s="11" t="s">
        <v>8</v>
      </c>
      <c r="H1219" s="1" t="s">
        <v>212</v>
      </c>
    </row>
    <row r="1220" spans="1:8" ht="28.5">
      <c r="A1220" s="11" t="s">
        <v>526</v>
      </c>
      <c r="B1220" s="36" t="s">
        <v>527</v>
      </c>
      <c r="C1220" s="22"/>
      <c r="D1220" s="12">
        <v>45167</v>
      </c>
      <c r="E1220" s="13"/>
      <c r="F1220" s="13">
        <v>2000</v>
      </c>
      <c r="G1220" s="11" t="s">
        <v>8</v>
      </c>
      <c r="H1220" s="1" t="s">
        <v>178</v>
      </c>
    </row>
    <row r="1221" spans="1:8" ht="28.5">
      <c r="A1221" s="11" t="s">
        <v>526</v>
      </c>
      <c r="B1221" s="36" t="s">
        <v>527</v>
      </c>
      <c r="C1221" s="22"/>
      <c r="D1221" s="12">
        <v>45167</v>
      </c>
      <c r="E1221" s="13"/>
      <c r="F1221" s="13">
        <v>2000</v>
      </c>
      <c r="G1221" s="11" t="s">
        <v>8</v>
      </c>
      <c r="H1221" s="1"/>
    </row>
    <row r="1222" spans="1:8" ht="28.5">
      <c r="A1222" s="11" t="s">
        <v>526</v>
      </c>
      <c r="B1222" s="36" t="s">
        <v>527</v>
      </c>
      <c r="C1222" s="22"/>
      <c r="D1222" s="12">
        <v>45167</v>
      </c>
      <c r="E1222" s="13"/>
      <c r="F1222" s="13">
        <v>2000</v>
      </c>
      <c r="G1222" s="11" t="s">
        <v>8</v>
      </c>
      <c r="H1222" s="1" t="s">
        <v>491</v>
      </c>
    </row>
    <row r="1223" spans="1:8">
      <c r="A1223" s="11"/>
      <c r="B1223" s="36"/>
      <c r="C1223" s="22"/>
      <c r="D1223" s="12"/>
      <c r="E1223" s="13"/>
      <c r="F1223" s="13"/>
      <c r="G1223" s="11"/>
      <c r="H1223" s="1" t="s">
        <v>177</v>
      </c>
    </row>
    <row r="1224" spans="1:8" ht="57">
      <c r="A1224" s="11" t="s">
        <v>528</v>
      </c>
      <c r="B1224" s="36" t="s">
        <v>529</v>
      </c>
      <c r="C1224" s="22"/>
      <c r="D1224" s="12">
        <v>45187</v>
      </c>
      <c r="E1224" s="13"/>
      <c r="F1224" s="13">
        <v>12999.99</v>
      </c>
      <c r="G1224" s="11" t="s">
        <v>8</v>
      </c>
      <c r="H1224" s="1" t="s">
        <v>495</v>
      </c>
    </row>
    <row r="1225" spans="1:8" ht="57">
      <c r="A1225" s="11" t="s">
        <v>528</v>
      </c>
      <c r="B1225" s="36" t="s">
        <v>529</v>
      </c>
      <c r="C1225" s="22"/>
      <c r="D1225" s="12">
        <v>45187</v>
      </c>
      <c r="E1225" s="13"/>
      <c r="F1225" s="13">
        <v>12999.99</v>
      </c>
      <c r="G1225" s="11" t="s">
        <v>8</v>
      </c>
      <c r="H1225" s="1"/>
    </row>
    <row r="1226" spans="1:8" ht="57">
      <c r="A1226" s="11" t="s">
        <v>528</v>
      </c>
      <c r="B1226" s="36" t="s">
        <v>529</v>
      </c>
      <c r="C1226" s="22"/>
      <c r="D1226" s="12">
        <v>45187</v>
      </c>
      <c r="E1226" s="13"/>
      <c r="F1226" s="13">
        <v>12999.99</v>
      </c>
      <c r="G1226" s="11" t="s">
        <v>8</v>
      </c>
      <c r="H1226" s="1"/>
    </row>
    <row r="1227" spans="1:8" ht="57">
      <c r="A1227" s="11" t="s">
        <v>528</v>
      </c>
      <c r="B1227" s="36" t="s">
        <v>529</v>
      </c>
      <c r="C1227" s="22"/>
      <c r="D1227" s="12">
        <v>45187</v>
      </c>
      <c r="E1227" s="13"/>
      <c r="F1227" s="13">
        <v>12999.99</v>
      </c>
      <c r="G1227" s="11" t="s">
        <v>8</v>
      </c>
      <c r="H1227" s="1" t="s">
        <v>212</v>
      </c>
    </row>
    <row r="1228" spans="1:8" ht="57">
      <c r="A1228" s="11" t="s">
        <v>528</v>
      </c>
      <c r="B1228" s="36" t="s">
        <v>529</v>
      </c>
      <c r="C1228" s="22"/>
      <c r="D1228" s="12">
        <v>45187</v>
      </c>
      <c r="E1228" s="13"/>
      <c r="F1228" s="13">
        <v>12999.99</v>
      </c>
      <c r="G1228" s="11" t="s">
        <v>8</v>
      </c>
      <c r="H1228" s="1" t="s">
        <v>178</v>
      </c>
    </row>
    <row r="1229" spans="1:8" ht="57">
      <c r="A1229" s="11" t="s">
        <v>528</v>
      </c>
      <c r="B1229" s="36" t="s">
        <v>529</v>
      </c>
      <c r="C1229" s="22"/>
      <c r="D1229" s="12">
        <v>45187</v>
      </c>
      <c r="E1229" s="13"/>
      <c r="F1229" s="13">
        <v>12999.99</v>
      </c>
      <c r="G1229" s="11" t="s">
        <v>8</v>
      </c>
      <c r="H1229" s="1"/>
    </row>
    <row r="1230" spans="1:8" ht="57">
      <c r="A1230" s="11" t="s">
        <v>528</v>
      </c>
      <c r="B1230" s="36" t="s">
        <v>529</v>
      </c>
      <c r="C1230" s="22"/>
      <c r="D1230" s="12">
        <v>45187</v>
      </c>
      <c r="E1230" s="13"/>
      <c r="F1230" s="13">
        <v>12999.99</v>
      </c>
      <c r="G1230" s="11" t="s">
        <v>8</v>
      </c>
      <c r="H1230" s="1" t="s">
        <v>491</v>
      </c>
    </row>
    <row r="1231" spans="1:8">
      <c r="A1231" s="11"/>
      <c r="B1231" s="36"/>
      <c r="C1231" s="22"/>
      <c r="D1231" s="12"/>
      <c r="E1231" s="13"/>
      <c r="F1231" s="13"/>
      <c r="G1231" s="11"/>
      <c r="H1231" s="1" t="s">
        <v>177</v>
      </c>
    </row>
    <row r="1232" spans="1:8" ht="28.5">
      <c r="A1232" s="11" t="s">
        <v>530</v>
      </c>
      <c r="B1232" s="36" t="s">
        <v>531</v>
      </c>
      <c r="C1232" s="22"/>
      <c r="D1232" s="12">
        <v>45230</v>
      </c>
      <c r="E1232" s="13"/>
      <c r="F1232" s="13">
        <v>14367</v>
      </c>
      <c r="G1232" s="11" t="s">
        <v>8</v>
      </c>
      <c r="H1232" s="1" t="s">
        <v>495</v>
      </c>
    </row>
    <row r="1233" spans="1:8" ht="28.5">
      <c r="A1233" s="11" t="s">
        <v>530</v>
      </c>
      <c r="B1233" s="36" t="s">
        <v>531</v>
      </c>
      <c r="C1233" s="22"/>
      <c r="D1233" s="12">
        <v>45230</v>
      </c>
      <c r="E1233" s="13"/>
      <c r="F1233" s="13">
        <v>14367</v>
      </c>
      <c r="G1233" s="11" t="s">
        <v>8</v>
      </c>
      <c r="H1233" s="1"/>
    </row>
    <row r="1234" spans="1:8" ht="28.5">
      <c r="A1234" s="11" t="s">
        <v>530</v>
      </c>
      <c r="B1234" s="36" t="s">
        <v>531</v>
      </c>
      <c r="C1234" s="22"/>
      <c r="D1234" s="12">
        <v>45230</v>
      </c>
      <c r="E1234" s="13"/>
      <c r="F1234" s="13">
        <v>14367</v>
      </c>
      <c r="G1234" s="11" t="s">
        <v>8</v>
      </c>
      <c r="H1234" s="1"/>
    </row>
    <row r="1235" spans="1:8" ht="28.5">
      <c r="A1235" s="11" t="s">
        <v>530</v>
      </c>
      <c r="B1235" s="36" t="s">
        <v>531</v>
      </c>
      <c r="C1235" s="22"/>
      <c r="D1235" s="12">
        <v>45230</v>
      </c>
      <c r="E1235" s="13"/>
      <c r="F1235" s="13">
        <v>14367</v>
      </c>
      <c r="G1235" s="11" t="s">
        <v>8</v>
      </c>
      <c r="H1235" s="1" t="s">
        <v>212</v>
      </c>
    </row>
    <row r="1236" spans="1:8" ht="28.5">
      <c r="A1236" s="11" t="s">
        <v>530</v>
      </c>
      <c r="B1236" s="36" t="s">
        <v>531</v>
      </c>
      <c r="C1236" s="22"/>
      <c r="D1236" s="12">
        <v>45230</v>
      </c>
      <c r="E1236" s="13"/>
      <c r="F1236" s="13">
        <v>14367</v>
      </c>
      <c r="G1236" s="11" t="s">
        <v>8</v>
      </c>
      <c r="H1236" s="1" t="s">
        <v>178</v>
      </c>
    </row>
    <row r="1237" spans="1:8" ht="28.5">
      <c r="A1237" s="11" t="s">
        <v>530</v>
      </c>
      <c r="B1237" s="36" t="s">
        <v>531</v>
      </c>
      <c r="C1237" s="22"/>
      <c r="D1237" s="12">
        <v>45230</v>
      </c>
      <c r="E1237" s="13"/>
      <c r="F1237" s="13">
        <v>14367</v>
      </c>
      <c r="G1237" s="11" t="s">
        <v>8</v>
      </c>
      <c r="H1237" s="1"/>
    </row>
    <row r="1238" spans="1:8" ht="28.5">
      <c r="A1238" s="11" t="s">
        <v>530</v>
      </c>
      <c r="B1238" s="36" t="s">
        <v>531</v>
      </c>
      <c r="C1238" s="22"/>
      <c r="D1238" s="12">
        <v>45230</v>
      </c>
      <c r="E1238" s="13"/>
      <c r="F1238" s="13">
        <v>14367</v>
      </c>
      <c r="G1238" s="11" t="s">
        <v>8</v>
      </c>
      <c r="H1238" s="1" t="s">
        <v>491</v>
      </c>
    </row>
    <row r="1239" spans="1:8">
      <c r="A1239" s="11"/>
      <c r="B1239" s="36"/>
      <c r="C1239" s="22"/>
      <c r="D1239" s="12"/>
      <c r="E1239" s="13"/>
      <c r="F1239" s="13"/>
      <c r="G1239" s="11"/>
      <c r="H1239" s="1" t="s">
        <v>177</v>
      </c>
    </row>
    <row r="1240" spans="1:8" ht="42.75">
      <c r="A1240" s="11" t="s">
        <v>532</v>
      </c>
      <c r="B1240" s="36" t="s">
        <v>533</v>
      </c>
      <c r="C1240" s="22"/>
      <c r="D1240" s="12">
        <v>45236</v>
      </c>
      <c r="E1240" s="13"/>
      <c r="F1240" s="13">
        <v>255</v>
      </c>
      <c r="G1240" s="11" t="s">
        <v>8</v>
      </c>
      <c r="H1240" s="1" t="s">
        <v>495</v>
      </c>
    </row>
    <row r="1241" spans="1:8" ht="42.75">
      <c r="A1241" s="11" t="s">
        <v>532</v>
      </c>
      <c r="B1241" s="36" t="s">
        <v>533</v>
      </c>
      <c r="C1241" s="22"/>
      <c r="D1241" s="12">
        <v>45236</v>
      </c>
      <c r="E1241" s="13"/>
      <c r="F1241" s="13">
        <v>255</v>
      </c>
      <c r="G1241" s="11" t="s">
        <v>8</v>
      </c>
      <c r="H1241" s="5"/>
    </row>
    <row r="1242" spans="1:8" ht="42.75">
      <c r="A1242" s="11" t="s">
        <v>532</v>
      </c>
      <c r="B1242" s="36" t="s">
        <v>533</v>
      </c>
      <c r="C1242" s="22"/>
      <c r="D1242" s="12">
        <v>45236</v>
      </c>
      <c r="E1242" s="13"/>
      <c r="F1242" s="13">
        <v>255</v>
      </c>
      <c r="G1242" s="11" t="s">
        <v>8</v>
      </c>
      <c r="H1242" s="5"/>
    </row>
    <row r="1243" spans="1:8" ht="42.75">
      <c r="A1243" s="11" t="s">
        <v>532</v>
      </c>
      <c r="B1243" s="36" t="s">
        <v>533</v>
      </c>
      <c r="C1243" s="22"/>
      <c r="D1243" s="12">
        <v>45236</v>
      </c>
      <c r="E1243" s="13"/>
      <c r="F1243" s="13">
        <v>255</v>
      </c>
      <c r="G1243" s="11" t="s">
        <v>8</v>
      </c>
      <c r="H1243" s="1" t="s">
        <v>212</v>
      </c>
    </row>
    <row r="1244" spans="1:8" ht="42.75">
      <c r="A1244" s="11" t="s">
        <v>532</v>
      </c>
      <c r="B1244" s="36" t="s">
        <v>533</v>
      </c>
      <c r="C1244" s="22"/>
      <c r="D1244" s="12">
        <v>45236</v>
      </c>
      <c r="E1244" s="13"/>
      <c r="F1244" s="13">
        <v>255</v>
      </c>
      <c r="G1244" s="11" t="s">
        <v>8</v>
      </c>
      <c r="H1244" s="1" t="s">
        <v>178</v>
      </c>
    </row>
    <row r="1245" spans="1:8" ht="42.75">
      <c r="A1245" s="11" t="s">
        <v>532</v>
      </c>
      <c r="B1245" s="36" t="s">
        <v>533</v>
      </c>
      <c r="C1245" s="22"/>
      <c r="D1245" s="12">
        <v>45236</v>
      </c>
      <c r="E1245" s="13"/>
      <c r="F1245" s="13">
        <v>255</v>
      </c>
      <c r="G1245" s="11" t="s">
        <v>8</v>
      </c>
      <c r="H1245" s="1"/>
    </row>
    <row r="1246" spans="1:8" ht="42.75">
      <c r="A1246" s="11" t="s">
        <v>532</v>
      </c>
      <c r="B1246" s="36" t="s">
        <v>533</v>
      </c>
      <c r="C1246" s="22"/>
      <c r="D1246" s="12">
        <v>45236</v>
      </c>
      <c r="E1246" s="13"/>
      <c r="F1246" s="13">
        <v>255</v>
      </c>
      <c r="G1246" s="11" t="s">
        <v>8</v>
      </c>
      <c r="H1246" s="1" t="s">
        <v>491</v>
      </c>
    </row>
    <row r="1247" spans="1:8">
      <c r="A1247" s="11"/>
      <c r="B1247" s="36"/>
      <c r="C1247" s="22"/>
      <c r="D1247" s="12"/>
      <c r="E1247" s="13"/>
      <c r="F1247" s="13"/>
      <c r="G1247" s="11"/>
      <c r="H1247" s="1" t="s">
        <v>177</v>
      </c>
    </row>
    <row r="1248" spans="1:8" ht="57">
      <c r="A1248" s="11" t="s">
        <v>534</v>
      </c>
      <c r="B1248" s="36" t="s">
        <v>535</v>
      </c>
      <c r="C1248" s="22"/>
      <c r="D1248" s="12">
        <v>45259</v>
      </c>
      <c r="E1248" s="13"/>
      <c r="F1248" s="13">
        <v>16800</v>
      </c>
      <c r="G1248" s="11" t="s">
        <v>8</v>
      </c>
      <c r="H1248" s="1" t="s">
        <v>495</v>
      </c>
    </row>
    <row r="1249" spans="1:8" ht="57">
      <c r="A1249" s="11" t="s">
        <v>534</v>
      </c>
      <c r="B1249" s="36" t="s">
        <v>535</v>
      </c>
      <c r="C1249" s="22"/>
      <c r="D1249" s="12">
        <v>45259</v>
      </c>
      <c r="E1249" s="13"/>
      <c r="F1249" s="13">
        <v>16800</v>
      </c>
      <c r="G1249" s="11" t="s">
        <v>8</v>
      </c>
      <c r="H1249" s="5"/>
    </row>
    <row r="1250" spans="1:8" ht="57">
      <c r="A1250" s="11" t="s">
        <v>534</v>
      </c>
      <c r="B1250" s="36" t="s">
        <v>535</v>
      </c>
      <c r="C1250" s="22"/>
      <c r="D1250" s="12">
        <v>45259</v>
      </c>
      <c r="E1250" s="13"/>
      <c r="F1250" s="13">
        <v>16800</v>
      </c>
      <c r="G1250" s="11" t="s">
        <v>8</v>
      </c>
      <c r="H1250" s="5"/>
    </row>
    <row r="1251" spans="1:8" ht="57">
      <c r="A1251" s="11" t="s">
        <v>534</v>
      </c>
      <c r="B1251" s="36" t="s">
        <v>535</v>
      </c>
      <c r="C1251" s="22"/>
      <c r="D1251" s="12">
        <v>45259</v>
      </c>
      <c r="E1251" s="13"/>
      <c r="F1251" s="13">
        <v>16800</v>
      </c>
      <c r="G1251" s="11" t="s">
        <v>8</v>
      </c>
      <c r="H1251" s="1" t="s">
        <v>176</v>
      </c>
    </row>
    <row r="1252" spans="1:8" ht="57">
      <c r="A1252" s="11" t="s">
        <v>534</v>
      </c>
      <c r="B1252" s="36" t="s">
        <v>535</v>
      </c>
      <c r="C1252" s="22"/>
      <c r="D1252" s="12">
        <v>45259</v>
      </c>
      <c r="E1252" s="13"/>
      <c r="F1252" s="13">
        <v>16800</v>
      </c>
      <c r="G1252" s="11" t="s">
        <v>8</v>
      </c>
      <c r="H1252" s="1" t="s">
        <v>536</v>
      </c>
    </row>
    <row r="1253" spans="1:8" ht="57">
      <c r="A1253" s="11" t="s">
        <v>534</v>
      </c>
      <c r="B1253" s="36" t="s">
        <v>535</v>
      </c>
      <c r="C1253" s="22"/>
      <c r="D1253" s="12">
        <v>45259</v>
      </c>
      <c r="E1253" s="13"/>
      <c r="F1253" s="13">
        <v>16800</v>
      </c>
      <c r="G1253" s="11" t="s">
        <v>8</v>
      </c>
      <c r="H1253" s="1"/>
    </row>
    <row r="1254" spans="1:8" ht="57">
      <c r="A1254" s="11" t="s">
        <v>534</v>
      </c>
      <c r="B1254" s="36" t="s">
        <v>535</v>
      </c>
      <c r="C1254" s="22"/>
      <c r="D1254" s="12">
        <v>45259</v>
      </c>
      <c r="E1254" s="13"/>
      <c r="F1254" s="13">
        <v>16800</v>
      </c>
      <c r="G1254" s="11" t="s">
        <v>8</v>
      </c>
      <c r="H1254" s="1" t="s">
        <v>177</v>
      </c>
    </row>
    <row r="1255" spans="1:8">
      <c r="A1255" s="11"/>
      <c r="B1255" s="36"/>
      <c r="C1255" s="22"/>
      <c r="D1255" s="12"/>
      <c r="E1255" s="13"/>
      <c r="F1255" s="13"/>
      <c r="G1255" s="11"/>
      <c r="H1255" s="1" t="s">
        <v>539</v>
      </c>
    </row>
    <row r="1256" spans="1:8" ht="85.5">
      <c r="A1256" s="11" t="s">
        <v>537</v>
      </c>
      <c r="B1256" s="36" t="s">
        <v>538</v>
      </c>
      <c r="C1256" s="22"/>
      <c r="D1256" s="12" t="s">
        <v>444</v>
      </c>
      <c r="E1256" s="13"/>
      <c r="F1256" s="13">
        <v>9637013</v>
      </c>
      <c r="G1256" s="11" t="s">
        <v>8</v>
      </c>
      <c r="H1256" s="1" t="s">
        <v>540</v>
      </c>
    </row>
    <row r="1257" spans="1:8" ht="85.5">
      <c r="A1257" s="11" t="s">
        <v>537</v>
      </c>
      <c r="B1257" s="36" t="s">
        <v>538</v>
      </c>
      <c r="C1257" s="22"/>
      <c r="D1257" s="12" t="s">
        <v>444</v>
      </c>
      <c r="E1257" s="13"/>
      <c r="F1257" s="13">
        <v>9637013</v>
      </c>
      <c r="G1257" s="11" t="s">
        <v>8</v>
      </c>
      <c r="H1257" s="1"/>
    </row>
    <row r="1258" spans="1:8" ht="85.5">
      <c r="A1258" s="11" t="s">
        <v>537</v>
      </c>
      <c r="B1258" s="36" t="s">
        <v>538</v>
      </c>
      <c r="C1258" s="22"/>
      <c r="D1258" s="12" t="s">
        <v>444</v>
      </c>
      <c r="E1258" s="13"/>
      <c r="F1258" s="13">
        <v>9637013</v>
      </c>
      <c r="G1258" s="11" t="s">
        <v>8</v>
      </c>
      <c r="H1258" s="1" t="s">
        <v>176</v>
      </c>
    </row>
    <row r="1259" spans="1:8" ht="85.5">
      <c r="A1259" s="11" t="s">
        <v>537</v>
      </c>
      <c r="B1259" s="36" t="s">
        <v>538</v>
      </c>
      <c r="C1259" s="22"/>
      <c r="D1259" s="12" t="s">
        <v>444</v>
      </c>
      <c r="E1259" s="13"/>
      <c r="F1259" s="13">
        <v>9637013</v>
      </c>
      <c r="G1259" s="11" t="s">
        <v>8</v>
      </c>
      <c r="H1259" s="1" t="s">
        <v>536</v>
      </c>
    </row>
    <row r="1260" spans="1:8" ht="85.5">
      <c r="A1260" s="11" t="s">
        <v>537</v>
      </c>
      <c r="B1260" s="36" t="s">
        <v>538</v>
      </c>
      <c r="C1260" s="22"/>
      <c r="D1260" s="12" t="s">
        <v>444</v>
      </c>
      <c r="E1260" s="13"/>
      <c r="F1260" s="13">
        <v>9637013</v>
      </c>
      <c r="G1260" s="11" t="s">
        <v>8</v>
      </c>
      <c r="H1260" s="1"/>
    </row>
    <row r="1261" spans="1:8" ht="85.5">
      <c r="A1261" s="11" t="s">
        <v>537</v>
      </c>
      <c r="B1261" s="36" t="s">
        <v>538</v>
      </c>
      <c r="C1261" s="22"/>
      <c r="D1261" s="12" t="s">
        <v>444</v>
      </c>
      <c r="E1261" s="13"/>
      <c r="F1261" s="13">
        <v>9637013</v>
      </c>
      <c r="G1261" s="11" t="s">
        <v>8</v>
      </c>
      <c r="H1261" s="1" t="s">
        <v>177</v>
      </c>
    </row>
    <row r="1262" spans="1:8">
      <c r="A1262" s="11"/>
      <c r="B1262" s="36"/>
      <c r="C1262" s="22"/>
      <c r="D1262" s="12"/>
      <c r="E1262" s="13"/>
      <c r="F1262" s="13"/>
      <c r="G1262" s="11"/>
      <c r="H1262" s="1" t="s">
        <v>543</v>
      </c>
    </row>
    <row r="1263" spans="1:8" ht="28.5">
      <c r="A1263" s="11" t="s">
        <v>541</v>
      </c>
      <c r="B1263" s="36" t="s">
        <v>542</v>
      </c>
      <c r="C1263" s="22"/>
      <c r="D1263" s="12">
        <v>45044</v>
      </c>
      <c r="E1263" s="13"/>
      <c r="F1263" s="13">
        <v>212433.6</v>
      </c>
      <c r="G1263" s="11" t="s">
        <v>8</v>
      </c>
      <c r="H1263" s="1" t="s">
        <v>540</v>
      </c>
    </row>
    <row r="1264" spans="1:8" ht="28.5">
      <c r="A1264" s="11" t="s">
        <v>541</v>
      </c>
      <c r="B1264" s="36" t="s">
        <v>542</v>
      </c>
      <c r="C1264" s="22"/>
      <c r="D1264" s="12">
        <v>45044</v>
      </c>
      <c r="E1264" s="13"/>
      <c r="F1264" s="13">
        <v>212433.6</v>
      </c>
      <c r="G1264" s="11" t="s">
        <v>8</v>
      </c>
      <c r="H1264" s="1" t="s">
        <v>315</v>
      </c>
    </row>
    <row r="1265" spans="1:8" ht="28.5">
      <c r="A1265" s="11" t="s">
        <v>541</v>
      </c>
      <c r="B1265" s="36" t="s">
        <v>542</v>
      </c>
      <c r="C1265" s="22"/>
      <c r="D1265" s="12">
        <v>45044</v>
      </c>
      <c r="E1265" s="13"/>
      <c r="F1265" s="13">
        <v>212433.6</v>
      </c>
      <c r="G1265" s="11" t="s">
        <v>8</v>
      </c>
      <c r="H1265" s="1" t="s">
        <v>176</v>
      </c>
    </row>
    <row r="1266" spans="1:8" ht="57">
      <c r="A1266" s="11" t="s">
        <v>544</v>
      </c>
      <c r="B1266" s="36" t="s">
        <v>545</v>
      </c>
      <c r="C1266" s="22">
        <v>44713</v>
      </c>
      <c r="D1266" s="12" t="s">
        <v>546</v>
      </c>
      <c r="E1266" s="13" t="s">
        <v>547</v>
      </c>
      <c r="F1266" s="13" t="s">
        <v>548</v>
      </c>
      <c r="G1266" s="11" t="s">
        <v>8</v>
      </c>
      <c r="H1266" s="1" t="s">
        <v>549</v>
      </c>
    </row>
    <row r="1267" spans="1:8" ht="57">
      <c r="A1267" s="11" t="s">
        <v>544</v>
      </c>
      <c r="B1267" s="36" t="s">
        <v>545</v>
      </c>
      <c r="C1267" s="22">
        <v>44713</v>
      </c>
      <c r="D1267" s="12" t="s">
        <v>546</v>
      </c>
      <c r="E1267" s="13" t="s">
        <v>547</v>
      </c>
      <c r="F1267" s="13" t="s">
        <v>548</v>
      </c>
      <c r="G1267" s="11" t="s">
        <v>8</v>
      </c>
      <c r="H1267" s="1" t="s">
        <v>178</v>
      </c>
    </row>
    <row r="1268" spans="1:8" ht="57">
      <c r="A1268" s="11" t="s">
        <v>544</v>
      </c>
      <c r="B1268" s="36" t="s">
        <v>545</v>
      </c>
      <c r="C1268" s="22">
        <v>44713</v>
      </c>
      <c r="D1268" s="12" t="s">
        <v>546</v>
      </c>
      <c r="E1268" s="13" t="s">
        <v>547</v>
      </c>
      <c r="F1268" s="13" t="s">
        <v>548</v>
      </c>
      <c r="G1268" s="11" t="s">
        <v>8</v>
      </c>
      <c r="H1268" s="1" t="s">
        <v>550</v>
      </c>
    </row>
    <row r="1269" spans="1:8" ht="57">
      <c r="A1269" s="11" t="s">
        <v>544</v>
      </c>
      <c r="B1269" s="36" t="s">
        <v>545</v>
      </c>
      <c r="C1269" s="22">
        <v>44713</v>
      </c>
      <c r="D1269" s="12" t="s">
        <v>546</v>
      </c>
      <c r="E1269" s="13" t="s">
        <v>547</v>
      </c>
      <c r="F1269" s="13" t="s">
        <v>548</v>
      </c>
      <c r="G1269" s="11" t="s">
        <v>8</v>
      </c>
      <c r="H1269" s="1" t="s">
        <v>551</v>
      </c>
    </row>
    <row r="1270" spans="1:8" ht="57">
      <c r="A1270" s="11" t="s">
        <v>544</v>
      </c>
      <c r="B1270" s="36" t="s">
        <v>545</v>
      </c>
      <c r="C1270" s="22">
        <v>44713</v>
      </c>
      <c r="D1270" s="12" t="s">
        <v>546</v>
      </c>
      <c r="E1270" s="13" t="s">
        <v>547</v>
      </c>
      <c r="F1270" s="13" t="s">
        <v>548</v>
      </c>
      <c r="G1270" s="11" t="s">
        <v>8</v>
      </c>
      <c r="H1270" s="1" t="s">
        <v>552</v>
      </c>
    </row>
    <row r="1271" spans="1:8" ht="57">
      <c r="A1271" s="11" t="s">
        <v>544</v>
      </c>
      <c r="B1271" s="36" t="s">
        <v>545</v>
      </c>
      <c r="C1271" s="22">
        <v>44713</v>
      </c>
      <c r="D1271" s="12" t="s">
        <v>546</v>
      </c>
      <c r="E1271" s="13" t="s">
        <v>547</v>
      </c>
      <c r="F1271" s="13" t="s">
        <v>548</v>
      </c>
      <c r="G1271" s="11" t="s">
        <v>8</v>
      </c>
      <c r="H1271" s="1" t="s">
        <v>179</v>
      </c>
    </row>
    <row r="1272" spans="1:8" ht="57">
      <c r="A1272" s="11" t="s">
        <v>544</v>
      </c>
      <c r="B1272" s="36" t="s">
        <v>545</v>
      </c>
      <c r="C1272" s="22">
        <v>44713</v>
      </c>
      <c r="D1272" s="12" t="s">
        <v>546</v>
      </c>
      <c r="E1272" s="13" t="s">
        <v>547</v>
      </c>
      <c r="F1272" s="13" t="s">
        <v>548</v>
      </c>
      <c r="G1272" s="11" t="s">
        <v>8</v>
      </c>
      <c r="H1272" s="1" t="s">
        <v>279</v>
      </c>
    </row>
    <row r="1273" spans="1:8" ht="57">
      <c r="A1273" s="11" t="s">
        <v>544</v>
      </c>
      <c r="B1273" s="36" t="s">
        <v>545</v>
      </c>
      <c r="C1273" s="22">
        <v>44713</v>
      </c>
      <c r="D1273" s="12" t="s">
        <v>546</v>
      </c>
      <c r="E1273" s="13" t="s">
        <v>547</v>
      </c>
      <c r="F1273" s="13" t="s">
        <v>548</v>
      </c>
      <c r="G1273" s="11" t="s">
        <v>8</v>
      </c>
      <c r="H1273" s="1" t="s">
        <v>183</v>
      </c>
    </row>
    <row r="1274" spans="1:8" ht="57">
      <c r="A1274" s="11" t="s">
        <v>544</v>
      </c>
      <c r="B1274" s="36" t="s">
        <v>545</v>
      </c>
      <c r="C1274" s="22">
        <v>44713</v>
      </c>
      <c r="D1274" s="12" t="s">
        <v>546</v>
      </c>
      <c r="E1274" s="13" t="s">
        <v>547</v>
      </c>
      <c r="F1274" s="13" t="s">
        <v>548</v>
      </c>
      <c r="G1274" s="11" t="s">
        <v>8</v>
      </c>
      <c r="H1274" s="16"/>
    </row>
    <row r="1275" spans="1:8" ht="57">
      <c r="A1275" s="11" t="s">
        <v>544</v>
      </c>
      <c r="B1275" s="36" t="s">
        <v>545</v>
      </c>
      <c r="C1275" s="22">
        <v>44713</v>
      </c>
      <c r="D1275" s="12" t="s">
        <v>546</v>
      </c>
      <c r="E1275" s="13" t="s">
        <v>547</v>
      </c>
      <c r="F1275" s="13" t="s">
        <v>548</v>
      </c>
      <c r="G1275" s="11" t="s">
        <v>8</v>
      </c>
      <c r="H1275" s="1" t="s">
        <v>315</v>
      </c>
    </row>
    <row r="1276" spans="1:8">
      <c r="A1276" s="11"/>
      <c r="B1276" s="36"/>
      <c r="C1276" s="22"/>
      <c r="D1276" s="12"/>
      <c r="E1276" s="13"/>
      <c r="F1276" s="13"/>
      <c r="G1276" s="11"/>
      <c r="H1276" s="1" t="s">
        <v>176</v>
      </c>
    </row>
    <row r="1277" spans="1:8">
      <c r="A1277" s="11" t="s">
        <v>553</v>
      </c>
      <c r="B1277" s="36" t="s">
        <v>554</v>
      </c>
      <c r="C1277" s="22">
        <v>44713</v>
      </c>
      <c r="D1277" s="12">
        <v>44580</v>
      </c>
      <c r="E1277" s="13" t="s">
        <v>555</v>
      </c>
      <c r="F1277" s="13" t="s">
        <v>556</v>
      </c>
      <c r="G1277" s="11" t="s">
        <v>8</v>
      </c>
      <c r="H1277" s="1" t="s">
        <v>177</v>
      </c>
    </row>
    <row r="1278" spans="1:8">
      <c r="A1278" s="11" t="s">
        <v>553</v>
      </c>
      <c r="B1278" s="36" t="s">
        <v>554</v>
      </c>
      <c r="C1278" s="22">
        <v>44713</v>
      </c>
      <c r="D1278" s="12">
        <v>44580</v>
      </c>
      <c r="E1278" s="13" t="s">
        <v>555</v>
      </c>
      <c r="F1278" s="13" t="s">
        <v>556</v>
      </c>
      <c r="G1278" s="11" t="s">
        <v>8</v>
      </c>
      <c r="H1278" s="1" t="s">
        <v>178</v>
      </c>
    </row>
    <row r="1279" spans="1:8">
      <c r="A1279" s="11" t="s">
        <v>553</v>
      </c>
      <c r="B1279" s="36" t="s">
        <v>554</v>
      </c>
      <c r="C1279" s="22">
        <v>44713</v>
      </c>
      <c r="D1279" s="12">
        <v>44580</v>
      </c>
      <c r="E1279" s="13" t="s">
        <v>555</v>
      </c>
      <c r="F1279" s="13" t="s">
        <v>556</v>
      </c>
      <c r="G1279" s="11" t="s">
        <v>8</v>
      </c>
      <c r="H1279" s="1" t="s">
        <v>179</v>
      </c>
    </row>
    <row r="1280" spans="1:8">
      <c r="A1280" s="11" t="s">
        <v>553</v>
      </c>
      <c r="B1280" s="36" t="s">
        <v>554</v>
      </c>
      <c r="C1280" s="22">
        <v>44713</v>
      </c>
      <c r="D1280" s="12">
        <v>44580</v>
      </c>
      <c r="E1280" s="13" t="s">
        <v>555</v>
      </c>
      <c r="F1280" s="13" t="s">
        <v>556</v>
      </c>
      <c r="G1280" s="11" t="s">
        <v>8</v>
      </c>
      <c r="H1280" s="1" t="s">
        <v>180</v>
      </c>
    </row>
    <row r="1281" spans="1:8">
      <c r="A1281" s="11" t="s">
        <v>553</v>
      </c>
      <c r="B1281" s="36" t="s">
        <v>554</v>
      </c>
      <c r="C1281" s="22">
        <v>44713</v>
      </c>
      <c r="D1281" s="12">
        <v>44580</v>
      </c>
      <c r="E1281" s="13" t="s">
        <v>555</v>
      </c>
      <c r="F1281" s="13" t="s">
        <v>556</v>
      </c>
      <c r="G1281" s="11" t="s">
        <v>8</v>
      </c>
      <c r="H1281" s="1" t="s">
        <v>183</v>
      </c>
    </row>
    <row r="1282" spans="1:8">
      <c r="A1282" s="11" t="s">
        <v>553</v>
      </c>
      <c r="B1282" s="36" t="s">
        <v>554</v>
      </c>
      <c r="C1282" s="22">
        <v>44713</v>
      </c>
      <c r="D1282" s="12">
        <v>44580</v>
      </c>
      <c r="E1282" s="13" t="s">
        <v>555</v>
      </c>
      <c r="F1282" s="13" t="s">
        <v>556</v>
      </c>
      <c r="G1282" s="11" t="s">
        <v>8</v>
      </c>
      <c r="H1282" s="16"/>
    </row>
    <row r="1283" spans="1:8">
      <c r="A1283" s="11" t="s">
        <v>553</v>
      </c>
      <c r="B1283" s="36" t="s">
        <v>554</v>
      </c>
      <c r="C1283" s="22">
        <v>44713</v>
      </c>
      <c r="D1283" s="12">
        <v>44580</v>
      </c>
      <c r="E1283" s="13" t="s">
        <v>555</v>
      </c>
      <c r="F1283" s="13" t="s">
        <v>556</v>
      </c>
      <c r="G1283" s="11" t="s">
        <v>8</v>
      </c>
      <c r="H1283" s="1" t="s">
        <v>315</v>
      </c>
    </row>
    <row r="1284" spans="1:8">
      <c r="A1284" s="11"/>
      <c r="B1284" s="36"/>
      <c r="C1284" s="22"/>
      <c r="D1284" s="12"/>
      <c r="E1284" s="13"/>
      <c r="F1284" s="13"/>
      <c r="G1284" s="11"/>
      <c r="H1284" s="1" t="s">
        <v>176</v>
      </c>
    </row>
    <row r="1285" spans="1:8" ht="28.5">
      <c r="A1285" s="11" t="s">
        <v>557</v>
      </c>
      <c r="B1285" s="36" t="s">
        <v>558</v>
      </c>
      <c r="C1285" s="22">
        <v>44713</v>
      </c>
      <c r="D1285" s="12" t="s">
        <v>559</v>
      </c>
      <c r="E1285" s="13" t="s">
        <v>560</v>
      </c>
      <c r="F1285" s="13" t="s">
        <v>561</v>
      </c>
      <c r="G1285" s="11" t="s">
        <v>8</v>
      </c>
      <c r="H1285" s="1" t="s">
        <v>177</v>
      </c>
    </row>
    <row r="1286" spans="1:8" ht="28.5">
      <c r="A1286" s="11" t="s">
        <v>557</v>
      </c>
      <c r="B1286" s="36" t="s">
        <v>558</v>
      </c>
      <c r="C1286" s="22">
        <v>44713</v>
      </c>
      <c r="D1286" s="12" t="s">
        <v>559</v>
      </c>
      <c r="E1286" s="13" t="s">
        <v>560</v>
      </c>
      <c r="F1286" s="13" t="s">
        <v>561</v>
      </c>
      <c r="G1286" s="11" t="s">
        <v>8</v>
      </c>
      <c r="H1286" s="1" t="s">
        <v>178</v>
      </c>
    </row>
    <row r="1287" spans="1:8" ht="28.5">
      <c r="A1287" s="11" t="s">
        <v>557</v>
      </c>
      <c r="B1287" s="36" t="s">
        <v>558</v>
      </c>
      <c r="C1287" s="22">
        <v>44713</v>
      </c>
      <c r="D1287" s="12" t="s">
        <v>559</v>
      </c>
      <c r="E1287" s="13" t="s">
        <v>560</v>
      </c>
      <c r="F1287" s="13" t="s">
        <v>561</v>
      </c>
      <c r="G1287" s="11" t="s">
        <v>8</v>
      </c>
      <c r="H1287" s="1" t="s">
        <v>179</v>
      </c>
    </row>
    <row r="1288" spans="1:8" ht="28.5">
      <c r="A1288" s="11" t="s">
        <v>557</v>
      </c>
      <c r="B1288" s="36" t="s">
        <v>558</v>
      </c>
      <c r="C1288" s="22">
        <v>44713</v>
      </c>
      <c r="D1288" s="12" t="s">
        <v>559</v>
      </c>
      <c r="E1288" s="13" t="s">
        <v>560</v>
      </c>
      <c r="F1288" s="13" t="s">
        <v>561</v>
      </c>
      <c r="G1288" s="11" t="s">
        <v>8</v>
      </c>
      <c r="H1288" s="1" t="s">
        <v>180</v>
      </c>
    </row>
    <row r="1289" spans="1:8" ht="28.5">
      <c r="A1289" s="11" t="s">
        <v>557</v>
      </c>
      <c r="B1289" s="36" t="s">
        <v>558</v>
      </c>
      <c r="C1289" s="22">
        <v>44713</v>
      </c>
      <c r="D1289" s="12" t="s">
        <v>559</v>
      </c>
      <c r="E1289" s="13" t="s">
        <v>560</v>
      </c>
      <c r="F1289" s="13" t="s">
        <v>561</v>
      </c>
      <c r="G1289" s="11" t="s">
        <v>8</v>
      </c>
      <c r="H1289" s="1" t="s">
        <v>183</v>
      </c>
    </row>
    <row r="1290" spans="1:8" ht="28.5">
      <c r="A1290" s="11" t="s">
        <v>557</v>
      </c>
      <c r="B1290" s="36" t="s">
        <v>558</v>
      </c>
      <c r="C1290" s="22">
        <v>44713</v>
      </c>
      <c r="D1290" s="12" t="s">
        <v>559</v>
      </c>
      <c r="E1290" s="13" t="s">
        <v>560</v>
      </c>
      <c r="F1290" s="13" t="s">
        <v>561</v>
      </c>
      <c r="G1290" s="11" t="s">
        <v>8</v>
      </c>
      <c r="H1290" s="16"/>
    </row>
    <row r="1291" spans="1:8" ht="28.5">
      <c r="A1291" s="11" t="s">
        <v>557</v>
      </c>
      <c r="B1291" s="36" t="s">
        <v>558</v>
      </c>
      <c r="C1291" s="22">
        <v>44713</v>
      </c>
      <c r="D1291" s="12" t="s">
        <v>559</v>
      </c>
      <c r="E1291" s="13" t="s">
        <v>560</v>
      </c>
      <c r="F1291" s="13" t="s">
        <v>561</v>
      </c>
      <c r="G1291" s="11" t="s">
        <v>8</v>
      </c>
      <c r="H1291" s="1" t="s">
        <v>315</v>
      </c>
    </row>
    <row r="1292" spans="1:8">
      <c r="A1292" s="11"/>
      <c r="B1292" s="36"/>
      <c r="C1292" s="22"/>
      <c r="D1292" s="12"/>
      <c r="E1292" s="13"/>
      <c r="F1292" s="13"/>
      <c r="G1292" s="11"/>
      <c r="H1292" s="1" t="s">
        <v>176</v>
      </c>
    </row>
    <row r="1293" spans="1:8" ht="28.5">
      <c r="A1293" s="11" t="s">
        <v>562</v>
      </c>
      <c r="B1293" s="36" t="s">
        <v>448</v>
      </c>
      <c r="C1293" s="22">
        <v>44713</v>
      </c>
      <c r="D1293" s="12" t="s">
        <v>563</v>
      </c>
      <c r="E1293" s="13" t="s">
        <v>564</v>
      </c>
      <c r="F1293" s="13" t="s">
        <v>564</v>
      </c>
      <c r="G1293" s="11" t="s">
        <v>8</v>
      </c>
      <c r="H1293" s="1" t="s">
        <v>177</v>
      </c>
    </row>
    <row r="1294" spans="1:8" ht="28.5">
      <c r="A1294" s="11" t="s">
        <v>562</v>
      </c>
      <c r="B1294" s="36" t="s">
        <v>448</v>
      </c>
      <c r="C1294" s="22">
        <v>44713</v>
      </c>
      <c r="D1294" s="12" t="s">
        <v>563</v>
      </c>
      <c r="E1294" s="13" t="s">
        <v>564</v>
      </c>
      <c r="F1294" s="13" t="s">
        <v>564</v>
      </c>
      <c r="G1294" s="11" t="s">
        <v>8</v>
      </c>
      <c r="H1294" s="1" t="s">
        <v>178</v>
      </c>
    </row>
    <row r="1295" spans="1:8" ht="28.5">
      <c r="A1295" s="11" t="s">
        <v>562</v>
      </c>
      <c r="B1295" s="36" t="s">
        <v>448</v>
      </c>
      <c r="C1295" s="22">
        <v>44713</v>
      </c>
      <c r="D1295" s="12" t="s">
        <v>563</v>
      </c>
      <c r="E1295" s="13" t="s">
        <v>564</v>
      </c>
      <c r="F1295" s="13" t="s">
        <v>564</v>
      </c>
      <c r="G1295" s="11" t="s">
        <v>8</v>
      </c>
      <c r="H1295" s="1" t="s">
        <v>179</v>
      </c>
    </row>
    <row r="1296" spans="1:8" ht="28.5">
      <c r="A1296" s="11" t="s">
        <v>562</v>
      </c>
      <c r="B1296" s="36" t="s">
        <v>448</v>
      </c>
      <c r="C1296" s="22">
        <v>44713</v>
      </c>
      <c r="D1296" s="12" t="s">
        <v>563</v>
      </c>
      <c r="E1296" s="13" t="s">
        <v>564</v>
      </c>
      <c r="F1296" s="13" t="s">
        <v>564</v>
      </c>
      <c r="G1296" s="11" t="s">
        <v>8</v>
      </c>
      <c r="H1296" s="1" t="s">
        <v>180</v>
      </c>
    </row>
    <row r="1297" spans="1:8" ht="28.5">
      <c r="A1297" s="11" t="s">
        <v>562</v>
      </c>
      <c r="B1297" s="36" t="s">
        <v>448</v>
      </c>
      <c r="C1297" s="22">
        <v>44713</v>
      </c>
      <c r="D1297" s="12" t="s">
        <v>563</v>
      </c>
      <c r="E1297" s="13" t="s">
        <v>564</v>
      </c>
      <c r="F1297" s="13" t="s">
        <v>564</v>
      </c>
      <c r="G1297" s="11" t="s">
        <v>8</v>
      </c>
      <c r="H1297" s="1" t="s">
        <v>183</v>
      </c>
    </row>
    <row r="1298" spans="1:8" ht="28.5">
      <c r="A1298" s="11" t="s">
        <v>562</v>
      </c>
      <c r="B1298" s="36" t="s">
        <v>448</v>
      </c>
      <c r="C1298" s="22">
        <v>44713</v>
      </c>
      <c r="D1298" s="12" t="s">
        <v>563</v>
      </c>
      <c r="E1298" s="13" t="s">
        <v>564</v>
      </c>
      <c r="F1298" s="13" t="s">
        <v>564</v>
      </c>
      <c r="G1298" s="11" t="s">
        <v>8</v>
      </c>
      <c r="H1298" s="16"/>
    </row>
    <row r="1299" spans="1:8" ht="28.5">
      <c r="A1299" s="11" t="s">
        <v>562</v>
      </c>
      <c r="B1299" s="36" t="s">
        <v>448</v>
      </c>
      <c r="C1299" s="22">
        <v>44713</v>
      </c>
      <c r="D1299" s="12" t="s">
        <v>563</v>
      </c>
      <c r="E1299" s="13" t="s">
        <v>564</v>
      </c>
      <c r="F1299" s="13" t="s">
        <v>564</v>
      </c>
      <c r="G1299" s="11" t="s">
        <v>8</v>
      </c>
      <c r="H1299" s="17"/>
    </row>
    <row r="1300" spans="1:8">
      <c r="A1300" s="11"/>
      <c r="B1300" s="36"/>
      <c r="C1300" s="22"/>
      <c r="D1300" s="12"/>
      <c r="E1300" s="13"/>
      <c r="F1300" s="13"/>
      <c r="G1300" s="11"/>
      <c r="H1300" s="1" t="s">
        <v>315</v>
      </c>
    </row>
    <row r="1301" spans="1:8">
      <c r="A1301" s="11"/>
      <c r="B1301" s="36" t="s">
        <v>565</v>
      </c>
      <c r="C1301" s="22"/>
      <c r="D1301" s="12"/>
      <c r="E1301" s="13"/>
      <c r="F1301" s="13"/>
      <c r="G1301" s="11"/>
      <c r="H1301" s="1" t="s">
        <v>176</v>
      </c>
    </row>
    <row r="1302" spans="1:8" ht="28.5">
      <c r="A1302" s="11" t="s">
        <v>566</v>
      </c>
      <c r="B1302" s="36" t="s">
        <v>567</v>
      </c>
      <c r="C1302" s="22">
        <v>44713</v>
      </c>
      <c r="D1302" s="12" t="s">
        <v>568</v>
      </c>
      <c r="E1302" s="13" t="s">
        <v>569</v>
      </c>
      <c r="F1302" s="13" t="s">
        <v>174</v>
      </c>
      <c r="G1302" s="11" t="s">
        <v>8</v>
      </c>
      <c r="H1302" s="1" t="s">
        <v>177</v>
      </c>
    </row>
    <row r="1303" spans="1:8" ht="28.5">
      <c r="A1303" s="11" t="s">
        <v>566</v>
      </c>
      <c r="B1303" s="36" t="s">
        <v>567</v>
      </c>
      <c r="C1303" s="22">
        <v>44713</v>
      </c>
      <c r="D1303" s="12" t="s">
        <v>568</v>
      </c>
      <c r="E1303" s="13" t="s">
        <v>569</v>
      </c>
      <c r="F1303" s="13" t="s">
        <v>174</v>
      </c>
      <c r="G1303" s="11" t="s">
        <v>8</v>
      </c>
      <c r="H1303" s="1" t="s">
        <v>178</v>
      </c>
    </row>
    <row r="1304" spans="1:8" ht="28.5">
      <c r="A1304" s="11" t="s">
        <v>566</v>
      </c>
      <c r="B1304" s="36" t="s">
        <v>567</v>
      </c>
      <c r="C1304" s="22">
        <v>44713</v>
      </c>
      <c r="D1304" s="12" t="s">
        <v>568</v>
      </c>
      <c r="E1304" s="13" t="s">
        <v>569</v>
      </c>
      <c r="F1304" s="13" t="s">
        <v>174</v>
      </c>
      <c r="G1304" s="11" t="s">
        <v>8</v>
      </c>
      <c r="H1304" s="1" t="s">
        <v>179</v>
      </c>
    </row>
    <row r="1305" spans="1:8" ht="28.5">
      <c r="A1305" s="11" t="s">
        <v>566</v>
      </c>
      <c r="B1305" s="36" t="s">
        <v>567</v>
      </c>
      <c r="C1305" s="22">
        <v>44713</v>
      </c>
      <c r="D1305" s="12" t="s">
        <v>568</v>
      </c>
      <c r="E1305" s="13" t="s">
        <v>569</v>
      </c>
      <c r="F1305" s="13" t="s">
        <v>174</v>
      </c>
      <c r="G1305" s="11" t="s">
        <v>8</v>
      </c>
      <c r="H1305" s="1" t="s">
        <v>180</v>
      </c>
    </row>
    <row r="1306" spans="1:8" ht="28.5">
      <c r="A1306" s="11" t="s">
        <v>566</v>
      </c>
      <c r="B1306" s="36" t="s">
        <v>567</v>
      </c>
      <c r="C1306" s="22">
        <v>44713</v>
      </c>
      <c r="D1306" s="12" t="s">
        <v>568</v>
      </c>
      <c r="E1306" s="13" t="s">
        <v>569</v>
      </c>
      <c r="F1306" s="13" t="s">
        <v>174</v>
      </c>
      <c r="G1306" s="11" t="s">
        <v>8</v>
      </c>
      <c r="H1306" s="1" t="s">
        <v>183</v>
      </c>
    </row>
    <row r="1307" spans="1:8" ht="28.5">
      <c r="A1307" s="11" t="s">
        <v>566</v>
      </c>
      <c r="B1307" s="36" t="s">
        <v>567</v>
      </c>
      <c r="C1307" s="22">
        <v>44713</v>
      </c>
      <c r="D1307" s="12" t="s">
        <v>568</v>
      </c>
      <c r="E1307" s="13" t="s">
        <v>569</v>
      </c>
      <c r="F1307" s="13" t="s">
        <v>174</v>
      </c>
      <c r="G1307" s="11" t="s">
        <v>8</v>
      </c>
      <c r="H1307" s="16"/>
    </row>
    <row r="1308" spans="1:8" ht="28.5">
      <c r="A1308" s="11" t="s">
        <v>566</v>
      </c>
      <c r="B1308" s="36" t="s">
        <v>567</v>
      </c>
      <c r="C1308" s="22">
        <v>44713</v>
      </c>
      <c r="D1308" s="12" t="s">
        <v>568</v>
      </c>
      <c r="E1308" s="13" t="s">
        <v>569</v>
      </c>
      <c r="F1308" s="13" t="s">
        <v>174</v>
      </c>
      <c r="G1308" s="11" t="s">
        <v>8</v>
      </c>
      <c r="H1308" s="1" t="s">
        <v>315</v>
      </c>
    </row>
    <row r="1309" spans="1:8">
      <c r="A1309" s="11"/>
      <c r="B1309" s="36"/>
      <c r="C1309" s="22"/>
      <c r="D1309" s="12"/>
      <c r="E1309" s="13"/>
      <c r="F1309" s="13"/>
      <c r="G1309" s="11"/>
      <c r="H1309" s="1" t="s">
        <v>176</v>
      </c>
    </row>
    <row r="1310" spans="1:8">
      <c r="A1310" s="11" t="s">
        <v>570</v>
      </c>
      <c r="B1310" s="36" t="s">
        <v>571</v>
      </c>
      <c r="C1310" s="22">
        <v>44713</v>
      </c>
      <c r="D1310" s="12" t="s">
        <v>572</v>
      </c>
      <c r="E1310" s="13" t="s">
        <v>573</v>
      </c>
      <c r="F1310" s="13" t="s">
        <v>174</v>
      </c>
      <c r="G1310" s="11" t="s">
        <v>665</v>
      </c>
      <c r="H1310" s="1" t="s">
        <v>177</v>
      </c>
    </row>
    <row r="1311" spans="1:8">
      <c r="A1311" s="11" t="s">
        <v>570</v>
      </c>
      <c r="B1311" s="36" t="s">
        <v>571</v>
      </c>
      <c r="C1311" s="22">
        <v>44713</v>
      </c>
      <c r="D1311" s="12" t="s">
        <v>572</v>
      </c>
      <c r="E1311" s="13" t="s">
        <v>573</v>
      </c>
      <c r="F1311" s="13" t="s">
        <v>174</v>
      </c>
      <c r="G1311" s="11" t="s">
        <v>665</v>
      </c>
      <c r="H1311" s="1" t="s">
        <v>178</v>
      </c>
    </row>
    <row r="1312" spans="1:8">
      <c r="A1312" s="11" t="s">
        <v>570</v>
      </c>
      <c r="B1312" s="36" t="s">
        <v>571</v>
      </c>
      <c r="C1312" s="22">
        <v>44713</v>
      </c>
      <c r="D1312" s="12" t="s">
        <v>572</v>
      </c>
      <c r="E1312" s="13" t="s">
        <v>573</v>
      </c>
      <c r="F1312" s="13" t="s">
        <v>174</v>
      </c>
      <c r="G1312" s="11" t="s">
        <v>665</v>
      </c>
      <c r="H1312" s="1" t="s">
        <v>179</v>
      </c>
    </row>
    <row r="1313" spans="1:8">
      <c r="A1313" s="11" t="s">
        <v>570</v>
      </c>
      <c r="B1313" s="36" t="s">
        <v>571</v>
      </c>
      <c r="C1313" s="22">
        <v>44713</v>
      </c>
      <c r="D1313" s="12" t="s">
        <v>572</v>
      </c>
      <c r="E1313" s="13" t="s">
        <v>573</v>
      </c>
      <c r="F1313" s="13" t="s">
        <v>174</v>
      </c>
      <c r="G1313" s="11" t="s">
        <v>665</v>
      </c>
      <c r="H1313" s="1" t="s">
        <v>180</v>
      </c>
    </row>
    <row r="1314" spans="1:8">
      <c r="A1314" s="11" t="s">
        <v>570</v>
      </c>
      <c r="B1314" s="36" t="s">
        <v>571</v>
      </c>
      <c r="C1314" s="22">
        <v>44713</v>
      </c>
      <c r="D1314" s="12" t="s">
        <v>572</v>
      </c>
      <c r="E1314" s="13" t="s">
        <v>573</v>
      </c>
      <c r="F1314" s="13" t="s">
        <v>174</v>
      </c>
      <c r="G1314" s="11" t="s">
        <v>665</v>
      </c>
      <c r="H1314" s="1" t="s">
        <v>183</v>
      </c>
    </row>
    <row r="1315" spans="1:8">
      <c r="A1315" s="11" t="s">
        <v>570</v>
      </c>
      <c r="B1315" s="36" t="s">
        <v>571</v>
      </c>
      <c r="C1315" s="22">
        <v>44713</v>
      </c>
      <c r="D1315" s="12" t="s">
        <v>572</v>
      </c>
      <c r="E1315" s="13" t="s">
        <v>573</v>
      </c>
      <c r="F1315" s="13" t="s">
        <v>174</v>
      </c>
      <c r="G1315" s="11" t="s">
        <v>665</v>
      </c>
      <c r="H1315" s="16"/>
    </row>
    <row r="1316" spans="1:8">
      <c r="A1316" s="11" t="s">
        <v>570</v>
      </c>
      <c r="B1316" s="36" t="s">
        <v>571</v>
      </c>
      <c r="C1316" s="22">
        <v>44713</v>
      </c>
      <c r="D1316" s="12" t="s">
        <v>572</v>
      </c>
      <c r="E1316" s="13" t="s">
        <v>573</v>
      </c>
      <c r="F1316" s="13" t="s">
        <v>174</v>
      </c>
      <c r="G1316" s="11" t="s">
        <v>665</v>
      </c>
      <c r="H1316" s="1" t="s">
        <v>315</v>
      </c>
    </row>
    <row r="1317" spans="1:8">
      <c r="A1317" s="11"/>
      <c r="B1317" s="36"/>
      <c r="C1317" s="22"/>
      <c r="D1317" s="12"/>
      <c r="E1317" s="13"/>
      <c r="F1317" s="13"/>
      <c r="G1317" s="11"/>
      <c r="H1317" s="1" t="s">
        <v>176</v>
      </c>
    </row>
    <row r="1318" spans="1:8">
      <c r="A1318" s="11" t="s">
        <v>574</v>
      </c>
      <c r="B1318" s="36" t="s">
        <v>223</v>
      </c>
      <c r="C1318" s="22" t="s">
        <v>575</v>
      </c>
      <c r="D1318" s="12">
        <v>44776</v>
      </c>
      <c r="E1318" s="13" t="s">
        <v>576</v>
      </c>
      <c r="F1318" s="13" t="s">
        <v>174</v>
      </c>
      <c r="G1318" s="11" t="s">
        <v>665</v>
      </c>
      <c r="H1318" s="1" t="s">
        <v>177</v>
      </c>
    </row>
    <row r="1319" spans="1:8">
      <c r="A1319" s="11" t="s">
        <v>574</v>
      </c>
      <c r="B1319" s="36" t="s">
        <v>223</v>
      </c>
      <c r="C1319" s="22" t="s">
        <v>575</v>
      </c>
      <c r="D1319" s="12">
        <v>44776</v>
      </c>
      <c r="E1319" s="13" t="s">
        <v>576</v>
      </c>
      <c r="F1319" s="13" t="s">
        <v>174</v>
      </c>
      <c r="G1319" s="11" t="s">
        <v>665</v>
      </c>
      <c r="H1319" s="1" t="s">
        <v>178</v>
      </c>
    </row>
    <row r="1320" spans="1:8">
      <c r="A1320" s="11" t="s">
        <v>574</v>
      </c>
      <c r="B1320" s="36" t="s">
        <v>223</v>
      </c>
      <c r="C1320" s="22" t="s">
        <v>575</v>
      </c>
      <c r="D1320" s="12">
        <v>44776</v>
      </c>
      <c r="E1320" s="13" t="s">
        <v>576</v>
      </c>
      <c r="F1320" s="13" t="s">
        <v>174</v>
      </c>
      <c r="G1320" s="11" t="s">
        <v>665</v>
      </c>
      <c r="H1320" s="1" t="s">
        <v>179</v>
      </c>
    </row>
    <row r="1321" spans="1:8">
      <c r="A1321" s="11" t="s">
        <v>574</v>
      </c>
      <c r="B1321" s="36" t="s">
        <v>223</v>
      </c>
      <c r="C1321" s="22" t="s">
        <v>575</v>
      </c>
      <c r="D1321" s="12">
        <v>44776</v>
      </c>
      <c r="E1321" s="13" t="s">
        <v>576</v>
      </c>
      <c r="F1321" s="13" t="s">
        <v>174</v>
      </c>
      <c r="G1321" s="11" t="s">
        <v>665</v>
      </c>
      <c r="H1321" s="1" t="s">
        <v>180</v>
      </c>
    </row>
    <row r="1322" spans="1:8">
      <c r="A1322" s="11" t="s">
        <v>574</v>
      </c>
      <c r="B1322" s="36" t="s">
        <v>223</v>
      </c>
      <c r="C1322" s="22" t="s">
        <v>575</v>
      </c>
      <c r="D1322" s="12">
        <v>44776</v>
      </c>
      <c r="E1322" s="13" t="s">
        <v>576</v>
      </c>
      <c r="F1322" s="13" t="s">
        <v>174</v>
      </c>
      <c r="G1322" s="11" t="s">
        <v>665</v>
      </c>
      <c r="H1322" s="1" t="s">
        <v>183</v>
      </c>
    </row>
    <row r="1323" spans="1:8">
      <c r="A1323" s="11" t="s">
        <v>574</v>
      </c>
      <c r="B1323" s="36" t="s">
        <v>223</v>
      </c>
      <c r="C1323" s="22" t="s">
        <v>575</v>
      </c>
      <c r="D1323" s="12">
        <v>44776</v>
      </c>
      <c r="E1323" s="13" t="s">
        <v>576</v>
      </c>
      <c r="F1323" s="13" t="s">
        <v>174</v>
      </c>
      <c r="G1323" s="11" t="s">
        <v>665</v>
      </c>
      <c r="H1323" s="16"/>
    </row>
    <row r="1324" spans="1:8">
      <c r="A1324" s="11" t="s">
        <v>574</v>
      </c>
      <c r="B1324" s="36" t="s">
        <v>223</v>
      </c>
      <c r="C1324" s="22" t="s">
        <v>575</v>
      </c>
      <c r="D1324" s="12">
        <v>44776</v>
      </c>
      <c r="E1324" s="13" t="s">
        <v>576</v>
      </c>
      <c r="F1324" s="13" t="s">
        <v>174</v>
      </c>
      <c r="G1324" s="11" t="s">
        <v>665</v>
      </c>
      <c r="H1324" s="1" t="s">
        <v>315</v>
      </c>
    </row>
    <row r="1325" spans="1:8">
      <c r="A1325" s="11"/>
      <c r="B1325" s="36"/>
      <c r="C1325" s="22"/>
      <c r="D1325" s="12"/>
      <c r="E1325" s="13"/>
      <c r="F1325" s="13"/>
      <c r="G1325" s="11"/>
      <c r="H1325" s="1" t="s">
        <v>176</v>
      </c>
    </row>
    <row r="1326" spans="1:8" ht="28.5">
      <c r="A1326" s="11" t="s">
        <v>577</v>
      </c>
      <c r="B1326" s="36" t="s">
        <v>578</v>
      </c>
      <c r="C1326" s="22" t="s">
        <v>579</v>
      </c>
      <c r="D1326" s="12" t="s">
        <v>580</v>
      </c>
      <c r="E1326" s="13" t="s">
        <v>581</v>
      </c>
      <c r="F1326" s="13" t="s">
        <v>174</v>
      </c>
      <c r="G1326" s="11" t="s">
        <v>665</v>
      </c>
      <c r="H1326" s="1" t="s">
        <v>177</v>
      </c>
    </row>
    <row r="1327" spans="1:8" ht="28.5">
      <c r="A1327" s="11" t="s">
        <v>577</v>
      </c>
      <c r="B1327" s="36" t="s">
        <v>578</v>
      </c>
      <c r="C1327" s="22" t="s">
        <v>579</v>
      </c>
      <c r="D1327" s="12" t="s">
        <v>580</v>
      </c>
      <c r="E1327" s="13" t="s">
        <v>581</v>
      </c>
      <c r="F1327" s="13" t="s">
        <v>174</v>
      </c>
      <c r="G1327" s="11" t="s">
        <v>665</v>
      </c>
      <c r="H1327" s="1" t="s">
        <v>178</v>
      </c>
    </row>
    <row r="1328" spans="1:8" ht="28.5">
      <c r="A1328" s="11" t="s">
        <v>577</v>
      </c>
      <c r="B1328" s="36" t="s">
        <v>578</v>
      </c>
      <c r="C1328" s="22" t="s">
        <v>579</v>
      </c>
      <c r="D1328" s="12" t="s">
        <v>580</v>
      </c>
      <c r="E1328" s="13" t="s">
        <v>581</v>
      </c>
      <c r="F1328" s="13" t="s">
        <v>174</v>
      </c>
      <c r="G1328" s="11" t="s">
        <v>665</v>
      </c>
      <c r="H1328" s="1" t="s">
        <v>582</v>
      </c>
    </row>
    <row r="1329" spans="1:8" ht="28.5">
      <c r="A1329" s="11" t="s">
        <v>577</v>
      </c>
      <c r="B1329" s="36" t="s">
        <v>578</v>
      </c>
      <c r="C1329" s="22" t="s">
        <v>579</v>
      </c>
      <c r="D1329" s="12" t="s">
        <v>580</v>
      </c>
      <c r="E1329" s="13" t="s">
        <v>581</v>
      </c>
      <c r="F1329" s="13" t="s">
        <v>174</v>
      </c>
      <c r="G1329" s="11" t="s">
        <v>665</v>
      </c>
      <c r="H1329" s="1" t="s">
        <v>180</v>
      </c>
    </row>
    <row r="1330" spans="1:8" ht="28.5">
      <c r="A1330" s="11" t="s">
        <v>577</v>
      </c>
      <c r="B1330" s="36" t="s">
        <v>578</v>
      </c>
      <c r="C1330" s="22" t="s">
        <v>579</v>
      </c>
      <c r="D1330" s="12" t="s">
        <v>580</v>
      </c>
      <c r="E1330" s="13" t="s">
        <v>581</v>
      </c>
      <c r="F1330" s="13" t="s">
        <v>174</v>
      </c>
      <c r="G1330" s="11" t="s">
        <v>665</v>
      </c>
      <c r="H1330" s="1" t="s">
        <v>183</v>
      </c>
    </row>
    <row r="1331" spans="1:8" ht="28.5">
      <c r="A1331" s="11" t="s">
        <v>577</v>
      </c>
      <c r="B1331" s="36" t="s">
        <v>578</v>
      </c>
      <c r="C1331" s="22" t="s">
        <v>579</v>
      </c>
      <c r="D1331" s="12" t="s">
        <v>580</v>
      </c>
      <c r="E1331" s="13" t="s">
        <v>581</v>
      </c>
      <c r="F1331" s="13" t="s">
        <v>174</v>
      </c>
      <c r="G1331" s="11" t="s">
        <v>665</v>
      </c>
      <c r="H1331" s="16"/>
    </row>
    <row r="1332" spans="1:8" ht="28.5">
      <c r="A1332" s="11" t="s">
        <v>577</v>
      </c>
      <c r="B1332" s="36" t="s">
        <v>578</v>
      </c>
      <c r="C1332" s="22" t="s">
        <v>579</v>
      </c>
      <c r="D1332" s="12" t="s">
        <v>580</v>
      </c>
      <c r="E1332" s="13" t="s">
        <v>581</v>
      </c>
      <c r="F1332" s="13" t="s">
        <v>174</v>
      </c>
      <c r="G1332" s="11" t="s">
        <v>665</v>
      </c>
      <c r="H1332" s="16"/>
    </row>
    <row r="1333" spans="1:8">
      <c r="A1333" s="11"/>
      <c r="B1333" s="36"/>
      <c r="C1333" s="22"/>
      <c r="D1333" s="12"/>
      <c r="E1333" s="13"/>
      <c r="F1333" s="13"/>
      <c r="G1333" s="11"/>
      <c r="H1333" s="1" t="s">
        <v>315</v>
      </c>
    </row>
    <row r="1334" spans="1:8">
      <c r="A1334" s="11"/>
      <c r="B1334" s="36"/>
      <c r="C1334" s="22"/>
      <c r="D1334" s="12"/>
      <c r="E1334" s="13"/>
      <c r="F1334" s="13"/>
      <c r="G1334" s="11"/>
      <c r="H1334" s="1" t="s">
        <v>176</v>
      </c>
    </row>
    <row r="1335" spans="1:8">
      <c r="A1335" s="11" t="s">
        <v>583</v>
      </c>
      <c r="B1335" s="36" t="s">
        <v>584</v>
      </c>
      <c r="C1335" s="22">
        <v>44807</v>
      </c>
      <c r="D1335" s="12" t="s">
        <v>585</v>
      </c>
      <c r="E1335" s="13" t="s">
        <v>586</v>
      </c>
      <c r="F1335" s="13" t="s">
        <v>174</v>
      </c>
      <c r="G1335" s="11" t="s">
        <v>666</v>
      </c>
      <c r="H1335" s="1" t="s">
        <v>177</v>
      </c>
    </row>
    <row r="1336" spans="1:8">
      <c r="A1336" s="11" t="s">
        <v>583</v>
      </c>
      <c r="B1336" s="36" t="s">
        <v>584</v>
      </c>
      <c r="C1336" s="22">
        <v>44807</v>
      </c>
      <c r="D1336" s="12" t="s">
        <v>585</v>
      </c>
      <c r="E1336" s="13" t="s">
        <v>586</v>
      </c>
      <c r="F1336" s="13" t="s">
        <v>174</v>
      </c>
      <c r="G1336" s="11" t="s">
        <v>666</v>
      </c>
      <c r="H1336" s="1" t="s">
        <v>178</v>
      </c>
    </row>
    <row r="1337" spans="1:8">
      <c r="A1337" s="11" t="s">
        <v>583</v>
      </c>
      <c r="B1337" s="36" t="s">
        <v>584</v>
      </c>
      <c r="C1337" s="22">
        <v>44807</v>
      </c>
      <c r="D1337" s="12" t="s">
        <v>585</v>
      </c>
      <c r="E1337" s="13" t="s">
        <v>586</v>
      </c>
      <c r="F1337" s="13" t="s">
        <v>174</v>
      </c>
      <c r="G1337" s="11" t="s">
        <v>666</v>
      </c>
      <c r="H1337" s="1" t="s">
        <v>582</v>
      </c>
    </row>
    <row r="1338" spans="1:8">
      <c r="A1338" s="11" t="s">
        <v>583</v>
      </c>
      <c r="B1338" s="36" t="s">
        <v>584</v>
      </c>
      <c r="C1338" s="22">
        <v>44807</v>
      </c>
      <c r="D1338" s="12" t="s">
        <v>585</v>
      </c>
      <c r="E1338" s="13" t="s">
        <v>586</v>
      </c>
      <c r="F1338" s="13" t="s">
        <v>174</v>
      </c>
      <c r="G1338" s="11" t="s">
        <v>666</v>
      </c>
      <c r="H1338" s="1" t="s">
        <v>180</v>
      </c>
    </row>
    <row r="1339" spans="1:8">
      <c r="A1339" s="11" t="s">
        <v>583</v>
      </c>
      <c r="B1339" s="36" t="s">
        <v>584</v>
      </c>
      <c r="C1339" s="22">
        <v>44807</v>
      </c>
      <c r="D1339" s="12" t="s">
        <v>585</v>
      </c>
      <c r="E1339" s="13" t="s">
        <v>586</v>
      </c>
      <c r="F1339" s="13" t="s">
        <v>174</v>
      </c>
      <c r="G1339" s="11" t="s">
        <v>666</v>
      </c>
      <c r="H1339" s="1" t="s">
        <v>183</v>
      </c>
    </row>
    <row r="1340" spans="1:8">
      <c r="A1340" s="11" t="s">
        <v>583</v>
      </c>
      <c r="B1340" s="36" t="s">
        <v>584</v>
      </c>
      <c r="C1340" s="22">
        <v>44807</v>
      </c>
      <c r="D1340" s="12" t="s">
        <v>585</v>
      </c>
      <c r="E1340" s="13" t="s">
        <v>586</v>
      </c>
      <c r="F1340" s="13" t="s">
        <v>174</v>
      </c>
      <c r="G1340" s="11" t="s">
        <v>666</v>
      </c>
      <c r="H1340" s="1"/>
    </row>
    <row r="1341" spans="1:8">
      <c r="A1341" s="11" t="s">
        <v>583</v>
      </c>
      <c r="B1341" s="36" t="s">
        <v>584</v>
      </c>
      <c r="C1341" s="22">
        <v>44807</v>
      </c>
      <c r="D1341" s="12" t="s">
        <v>585</v>
      </c>
      <c r="E1341" s="13" t="s">
        <v>586</v>
      </c>
      <c r="F1341" s="13" t="s">
        <v>174</v>
      </c>
      <c r="G1341" s="11" t="s">
        <v>666</v>
      </c>
      <c r="H1341" s="1" t="s">
        <v>176</v>
      </c>
    </row>
    <row r="1342" spans="1:8">
      <c r="A1342" s="11"/>
      <c r="B1342" s="36"/>
      <c r="C1342" s="22"/>
      <c r="D1342" s="12"/>
      <c r="E1342" s="13"/>
      <c r="F1342" s="13"/>
      <c r="G1342" s="11"/>
      <c r="H1342" s="1" t="s">
        <v>589</v>
      </c>
    </row>
    <row r="1343" spans="1:8" ht="57">
      <c r="A1343" s="11" t="s">
        <v>587</v>
      </c>
      <c r="B1343" s="36" t="s">
        <v>588</v>
      </c>
      <c r="C1343" s="22"/>
      <c r="D1343" s="12">
        <v>44609</v>
      </c>
      <c r="E1343" s="13">
        <v>12051.8</v>
      </c>
      <c r="F1343" s="13"/>
      <c r="G1343" s="11" t="s">
        <v>8</v>
      </c>
      <c r="H1343" s="1" t="s">
        <v>590</v>
      </c>
    </row>
    <row r="1344" spans="1:8" ht="57">
      <c r="A1344" s="11" t="s">
        <v>587</v>
      </c>
      <c r="B1344" s="36" t="s">
        <v>588</v>
      </c>
      <c r="C1344" s="22"/>
      <c r="D1344" s="12">
        <v>44609</v>
      </c>
      <c r="E1344" s="13">
        <v>12051.8</v>
      </c>
      <c r="F1344" s="13"/>
      <c r="G1344" s="11" t="s">
        <v>8</v>
      </c>
      <c r="H1344" s="1" t="s">
        <v>177</v>
      </c>
    </row>
    <row r="1345" spans="1:8" ht="57">
      <c r="A1345" s="11" t="s">
        <v>587</v>
      </c>
      <c r="B1345" s="36" t="s">
        <v>588</v>
      </c>
      <c r="C1345" s="22"/>
      <c r="D1345" s="12">
        <v>44609</v>
      </c>
      <c r="E1345" s="13">
        <v>12051.8</v>
      </c>
      <c r="F1345" s="13"/>
      <c r="G1345" s="11" t="s">
        <v>8</v>
      </c>
      <c r="H1345" s="1" t="s">
        <v>591</v>
      </c>
    </row>
    <row r="1346" spans="1:8" ht="57">
      <c r="A1346" s="11" t="s">
        <v>587</v>
      </c>
      <c r="B1346" s="36" t="s">
        <v>588</v>
      </c>
      <c r="C1346" s="22"/>
      <c r="D1346" s="12">
        <v>44609</v>
      </c>
      <c r="E1346" s="13">
        <v>12051.8</v>
      </c>
      <c r="F1346" s="13"/>
      <c r="G1346" s="11" t="s">
        <v>8</v>
      </c>
      <c r="H1346" s="1" t="s">
        <v>536</v>
      </c>
    </row>
    <row r="1347" spans="1:8" ht="57">
      <c r="A1347" s="11" t="s">
        <v>587</v>
      </c>
      <c r="B1347" s="36" t="s">
        <v>588</v>
      </c>
      <c r="C1347" s="22"/>
      <c r="D1347" s="12">
        <v>44609</v>
      </c>
      <c r="E1347" s="13">
        <v>12051.8</v>
      </c>
      <c r="F1347" s="13"/>
      <c r="G1347" s="11" t="s">
        <v>8</v>
      </c>
      <c r="H1347" s="1"/>
    </row>
    <row r="1348" spans="1:8" ht="57">
      <c r="A1348" s="11" t="s">
        <v>587</v>
      </c>
      <c r="B1348" s="36" t="s">
        <v>588</v>
      </c>
      <c r="C1348" s="22"/>
      <c r="D1348" s="12">
        <v>44609</v>
      </c>
      <c r="E1348" s="13">
        <v>12051.8</v>
      </c>
      <c r="F1348" s="13"/>
      <c r="G1348" s="11" t="s">
        <v>8</v>
      </c>
      <c r="H1348" s="1" t="s">
        <v>176</v>
      </c>
    </row>
    <row r="1349" spans="1:8">
      <c r="A1349" s="11"/>
      <c r="B1349" s="36"/>
      <c r="C1349" s="22"/>
      <c r="D1349" s="12"/>
      <c r="E1349" s="13"/>
      <c r="F1349" s="13"/>
      <c r="G1349" s="11"/>
      <c r="H1349" s="1" t="s">
        <v>590</v>
      </c>
    </row>
    <row r="1350" spans="1:8" ht="57">
      <c r="A1350" s="11" t="s">
        <v>592</v>
      </c>
      <c r="B1350" s="36" t="s">
        <v>593</v>
      </c>
      <c r="C1350" s="22"/>
      <c r="D1350" s="12">
        <v>44652</v>
      </c>
      <c r="E1350" s="13">
        <v>12000</v>
      </c>
      <c r="F1350" s="13"/>
      <c r="G1350" s="11" t="s">
        <v>8</v>
      </c>
      <c r="H1350" s="1" t="s">
        <v>177</v>
      </c>
    </row>
    <row r="1351" spans="1:8" ht="57">
      <c r="A1351" s="11" t="s">
        <v>592</v>
      </c>
      <c r="B1351" s="36" t="s">
        <v>593</v>
      </c>
      <c r="C1351" s="22"/>
      <c r="D1351" s="12">
        <v>44652</v>
      </c>
      <c r="E1351" s="13">
        <v>12000</v>
      </c>
      <c r="F1351" s="13"/>
      <c r="G1351" s="11" t="s">
        <v>8</v>
      </c>
      <c r="H1351" s="1" t="s">
        <v>591</v>
      </c>
    </row>
    <row r="1352" spans="1:8" ht="57">
      <c r="A1352" s="11" t="s">
        <v>592</v>
      </c>
      <c r="B1352" s="36" t="s">
        <v>593</v>
      </c>
      <c r="C1352" s="22"/>
      <c r="D1352" s="12">
        <v>44652</v>
      </c>
      <c r="E1352" s="13">
        <v>12000</v>
      </c>
      <c r="F1352" s="13"/>
      <c r="G1352" s="11" t="s">
        <v>8</v>
      </c>
      <c r="H1352" s="1" t="s">
        <v>536</v>
      </c>
    </row>
    <row r="1353" spans="1:8" ht="57">
      <c r="A1353" s="11" t="s">
        <v>592</v>
      </c>
      <c r="B1353" s="36" t="s">
        <v>593</v>
      </c>
      <c r="C1353" s="22"/>
      <c r="D1353" s="12">
        <v>44652</v>
      </c>
      <c r="E1353" s="13">
        <v>12000</v>
      </c>
      <c r="F1353" s="13"/>
      <c r="G1353" s="11" t="s">
        <v>8</v>
      </c>
      <c r="H1353" s="1"/>
    </row>
    <row r="1354" spans="1:8" ht="57">
      <c r="A1354" s="11" t="s">
        <v>592</v>
      </c>
      <c r="B1354" s="36" t="s">
        <v>593</v>
      </c>
      <c r="C1354" s="22"/>
      <c r="D1354" s="12">
        <v>44652</v>
      </c>
      <c r="E1354" s="13">
        <v>12000</v>
      </c>
      <c r="F1354" s="13"/>
      <c r="G1354" s="11" t="s">
        <v>8</v>
      </c>
      <c r="H1354" s="1" t="s">
        <v>176</v>
      </c>
    </row>
    <row r="1355" spans="1:8">
      <c r="A1355" s="11"/>
      <c r="B1355" s="36"/>
      <c r="C1355" s="22"/>
      <c r="D1355" s="12"/>
      <c r="E1355" s="13"/>
      <c r="F1355" s="13"/>
      <c r="G1355" s="11"/>
      <c r="H1355" s="1" t="s">
        <v>589</v>
      </c>
    </row>
    <row r="1356" spans="1:8" ht="71.25">
      <c r="A1356" s="11" t="s">
        <v>594</v>
      </c>
      <c r="B1356" s="36" t="s">
        <v>595</v>
      </c>
      <c r="C1356" s="22"/>
      <c r="D1356" s="12">
        <v>44659</v>
      </c>
      <c r="E1356" s="13">
        <v>441000</v>
      </c>
      <c r="F1356" s="13"/>
      <c r="G1356" s="11" t="s">
        <v>8</v>
      </c>
      <c r="H1356" s="1" t="s">
        <v>590</v>
      </c>
    </row>
    <row r="1357" spans="1:8" ht="71.25">
      <c r="A1357" s="11" t="s">
        <v>594</v>
      </c>
      <c r="B1357" s="36" t="s">
        <v>595</v>
      </c>
      <c r="C1357" s="22"/>
      <c r="D1357" s="12">
        <v>44659</v>
      </c>
      <c r="E1357" s="13">
        <v>441000</v>
      </c>
      <c r="F1357" s="13"/>
      <c r="G1357" s="11" t="s">
        <v>8</v>
      </c>
      <c r="H1357" s="1" t="s">
        <v>177</v>
      </c>
    </row>
    <row r="1358" spans="1:8" ht="71.25">
      <c r="A1358" s="11" t="s">
        <v>594</v>
      </c>
      <c r="B1358" s="36" t="s">
        <v>595</v>
      </c>
      <c r="C1358" s="22"/>
      <c r="D1358" s="12">
        <v>44659</v>
      </c>
      <c r="E1358" s="13">
        <v>441000</v>
      </c>
      <c r="F1358" s="13"/>
      <c r="G1358" s="11" t="s">
        <v>8</v>
      </c>
      <c r="H1358" s="1" t="s">
        <v>591</v>
      </c>
    </row>
    <row r="1359" spans="1:8" ht="71.25">
      <c r="A1359" s="11" t="s">
        <v>594</v>
      </c>
      <c r="B1359" s="36" t="s">
        <v>595</v>
      </c>
      <c r="C1359" s="22"/>
      <c r="D1359" s="12">
        <v>44659</v>
      </c>
      <c r="E1359" s="13">
        <v>441000</v>
      </c>
      <c r="F1359" s="13"/>
      <c r="G1359" s="11" t="s">
        <v>8</v>
      </c>
      <c r="H1359" s="1" t="s">
        <v>536</v>
      </c>
    </row>
    <row r="1360" spans="1:8" ht="71.25">
      <c r="A1360" s="11" t="s">
        <v>594</v>
      </c>
      <c r="B1360" s="36" t="s">
        <v>595</v>
      </c>
      <c r="C1360" s="22"/>
      <c r="D1360" s="12">
        <v>44659</v>
      </c>
      <c r="E1360" s="13">
        <v>441000</v>
      </c>
      <c r="F1360" s="13"/>
      <c r="G1360" s="11" t="s">
        <v>8</v>
      </c>
      <c r="H1360" s="1"/>
    </row>
    <row r="1361" spans="1:8" ht="71.25">
      <c r="A1361" s="11" t="s">
        <v>594</v>
      </c>
      <c r="B1361" s="36" t="s">
        <v>595</v>
      </c>
      <c r="C1361" s="22"/>
      <c r="D1361" s="12">
        <v>44659</v>
      </c>
      <c r="E1361" s="13">
        <v>441000</v>
      </c>
      <c r="F1361" s="13"/>
      <c r="G1361" s="11" t="s">
        <v>8</v>
      </c>
      <c r="H1361" s="1" t="s">
        <v>176</v>
      </c>
    </row>
    <row r="1362" spans="1:8">
      <c r="A1362" s="11"/>
      <c r="B1362" s="36"/>
      <c r="C1362" s="22"/>
      <c r="D1362" s="12"/>
      <c r="E1362" s="13"/>
      <c r="F1362" s="13"/>
      <c r="G1362" s="11"/>
      <c r="H1362" s="1" t="s">
        <v>589</v>
      </c>
    </row>
    <row r="1363" spans="1:8" ht="114">
      <c r="A1363" s="11" t="s">
        <v>596</v>
      </c>
      <c r="B1363" s="36" t="s">
        <v>597</v>
      </c>
      <c r="C1363" s="22"/>
      <c r="D1363" s="12">
        <v>44683</v>
      </c>
      <c r="E1363" s="13">
        <v>5690447.8200000003</v>
      </c>
      <c r="F1363" s="13"/>
      <c r="G1363" s="11" t="s">
        <v>8</v>
      </c>
      <c r="H1363" s="1" t="s">
        <v>590</v>
      </c>
    </row>
    <row r="1364" spans="1:8">
      <c r="A1364" s="11"/>
      <c r="B1364" s="36"/>
      <c r="C1364" s="22"/>
      <c r="D1364" s="12"/>
      <c r="E1364" s="13"/>
      <c r="F1364" s="13"/>
      <c r="G1364" s="11"/>
      <c r="H1364" s="1" t="s">
        <v>177</v>
      </c>
    </row>
    <row r="1365" spans="1:8">
      <c r="A1365" s="11"/>
      <c r="B1365" s="36"/>
      <c r="C1365" s="22"/>
      <c r="D1365" s="12"/>
      <c r="E1365" s="13"/>
      <c r="F1365" s="13"/>
      <c r="G1365" s="11"/>
      <c r="H1365" s="1" t="s">
        <v>591</v>
      </c>
    </row>
    <row r="1366" spans="1:8">
      <c r="A1366" s="11"/>
      <c r="B1366" s="36"/>
      <c r="C1366" s="22"/>
      <c r="D1366" s="12"/>
      <c r="E1366" s="13"/>
      <c r="F1366" s="13"/>
      <c r="G1366" s="11"/>
      <c r="H1366" s="1" t="s">
        <v>536</v>
      </c>
    </row>
    <row r="1367" spans="1:8">
      <c r="A1367" s="11"/>
      <c r="B1367" s="36"/>
      <c r="C1367" s="22"/>
      <c r="D1367" s="12"/>
      <c r="E1367" s="13"/>
      <c r="F1367" s="13"/>
      <c r="G1367" s="11"/>
      <c r="H1367" s="1" t="s">
        <v>176</v>
      </c>
    </row>
    <row r="1368" spans="1:8">
      <c r="A1368" s="11"/>
      <c r="B1368" s="36"/>
      <c r="C1368" s="22"/>
      <c r="D1368" s="12"/>
      <c r="E1368" s="13"/>
      <c r="F1368" s="13"/>
      <c r="G1368" s="11"/>
      <c r="H1368" s="1" t="s">
        <v>178</v>
      </c>
    </row>
    <row r="1369" spans="1:8" ht="28.5">
      <c r="A1369" s="11" t="s">
        <v>598</v>
      </c>
      <c r="B1369" s="36" t="s">
        <v>599</v>
      </c>
      <c r="C1369" s="22"/>
      <c r="D1369" s="12">
        <v>44683</v>
      </c>
      <c r="E1369" s="13">
        <v>838.8</v>
      </c>
      <c r="F1369" s="13"/>
      <c r="G1369" s="11" t="s">
        <v>8</v>
      </c>
      <c r="H1369" s="1" t="s">
        <v>590</v>
      </c>
    </row>
    <row r="1370" spans="1:8" ht="28.5">
      <c r="A1370" s="11" t="s">
        <v>598</v>
      </c>
      <c r="B1370" s="36" t="s">
        <v>599</v>
      </c>
      <c r="C1370" s="22"/>
      <c r="D1370" s="12">
        <v>44683</v>
      </c>
      <c r="E1370" s="13">
        <v>838.8</v>
      </c>
      <c r="F1370" s="13"/>
      <c r="G1370" s="11" t="s">
        <v>8</v>
      </c>
      <c r="H1370" s="1" t="s">
        <v>177</v>
      </c>
    </row>
    <row r="1371" spans="1:8" ht="28.5">
      <c r="A1371" s="11" t="s">
        <v>598</v>
      </c>
      <c r="B1371" s="36" t="s">
        <v>599</v>
      </c>
      <c r="C1371" s="22"/>
      <c r="D1371" s="12">
        <v>44683</v>
      </c>
      <c r="E1371" s="13">
        <v>838.8</v>
      </c>
      <c r="F1371" s="13"/>
      <c r="G1371" s="11" t="s">
        <v>8</v>
      </c>
      <c r="H1371" s="1" t="s">
        <v>591</v>
      </c>
    </row>
    <row r="1372" spans="1:8" ht="28.5">
      <c r="A1372" s="11" t="s">
        <v>598</v>
      </c>
      <c r="B1372" s="36" t="s">
        <v>599</v>
      </c>
      <c r="C1372" s="22"/>
      <c r="D1372" s="12">
        <v>44683</v>
      </c>
      <c r="E1372" s="13">
        <v>838.8</v>
      </c>
      <c r="F1372" s="13"/>
      <c r="G1372" s="11" t="s">
        <v>8</v>
      </c>
      <c r="H1372" s="1" t="s">
        <v>536</v>
      </c>
    </row>
    <row r="1373" spans="1:8" ht="28.5">
      <c r="A1373" s="11" t="s">
        <v>598</v>
      </c>
      <c r="B1373" s="36" t="s">
        <v>599</v>
      </c>
      <c r="C1373" s="22"/>
      <c r="D1373" s="12">
        <v>44683</v>
      </c>
      <c r="E1373" s="13">
        <v>838.8</v>
      </c>
      <c r="F1373" s="13"/>
      <c r="G1373" s="11" t="s">
        <v>8</v>
      </c>
      <c r="H1373" s="1"/>
    </row>
    <row r="1374" spans="1:8" ht="28.5">
      <c r="A1374" s="11" t="s">
        <v>598</v>
      </c>
      <c r="B1374" s="36" t="s">
        <v>599</v>
      </c>
      <c r="C1374" s="22"/>
      <c r="D1374" s="12">
        <v>44683</v>
      </c>
      <c r="E1374" s="13">
        <v>838.8</v>
      </c>
      <c r="F1374" s="13"/>
      <c r="G1374" s="11" t="s">
        <v>8</v>
      </c>
      <c r="H1374" s="1" t="s">
        <v>176</v>
      </c>
    </row>
    <row r="1375" spans="1:8">
      <c r="A1375" s="11"/>
      <c r="B1375" s="36"/>
      <c r="C1375" s="22"/>
      <c r="D1375" s="12"/>
      <c r="E1375" s="13"/>
      <c r="F1375" s="13"/>
      <c r="G1375" s="11"/>
      <c r="H1375" s="1" t="s">
        <v>178</v>
      </c>
    </row>
    <row r="1376" spans="1:8" ht="28.5">
      <c r="A1376" s="11" t="s">
        <v>600</v>
      </c>
      <c r="B1376" s="36" t="s">
        <v>601</v>
      </c>
      <c r="C1376" s="22"/>
      <c r="D1376" s="12">
        <v>44643</v>
      </c>
      <c r="E1376" s="13">
        <v>52800</v>
      </c>
      <c r="F1376" s="13"/>
      <c r="G1376" s="11" t="s">
        <v>8</v>
      </c>
      <c r="H1376" s="1" t="s">
        <v>491</v>
      </c>
    </row>
    <row r="1377" spans="1:8" ht="28.5">
      <c r="A1377" s="11" t="s">
        <v>600</v>
      </c>
      <c r="B1377" s="36" t="s">
        <v>601</v>
      </c>
      <c r="C1377" s="22"/>
      <c r="D1377" s="12">
        <v>44643</v>
      </c>
      <c r="E1377" s="13">
        <v>52800</v>
      </c>
      <c r="F1377" s="13"/>
      <c r="G1377" s="11" t="s">
        <v>8</v>
      </c>
      <c r="H1377" s="1" t="s">
        <v>177</v>
      </c>
    </row>
    <row r="1378" spans="1:8" ht="28.5">
      <c r="A1378" s="11" t="s">
        <v>600</v>
      </c>
      <c r="B1378" s="36" t="s">
        <v>601</v>
      </c>
      <c r="C1378" s="22"/>
      <c r="D1378" s="12">
        <v>44643</v>
      </c>
      <c r="E1378" s="13">
        <v>52800</v>
      </c>
      <c r="F1378" s="13"/>
      <c r="G1378" s="11" t="s">
        <v>8</v>
      </c>
      <c r="H1378" s="1" t="s">
        <v>602</v>
      </c>
    </row>
    <row r="1379" spans="1:8" ht="28.5">
      <c r="A1379" s="11" t="s">
        <v>600</v>
      </c>
      <c r="B1379" s="36" t="s">
        <v>601</v>
      </c>
      <c r="C1379" s="22"/>
      <c r="D1379" s="12">
        <v>44643</v>
      </c>
      <c r="E1379" s="13">
        <v>52800</v>
      </c>
      <c r="F1379" s="13"/>
      <c r="G1379" s="11" t="s">
        <v>8</v>
      </c>
      <c r="H1379" s="1" t="s">
        <v>536</v>
      </c>
    </row>
    <row r="1380" spans="1:8" ht="28.5">
      <c r="A1380" s="11" t="s">
        <v>600</v>
      </c>
      <c r="B1380" s="36" t="s">
        <v>601</v>
      </c>
      <c r="C1380" s="22"/>
      <c r="D1380" s="12">
        <v>44643</v>
      </c>
      <c r="E1380" s="13">
        <v>52800</v>
      </c>
      <c r="F1380" s="13"/>
      <c r="G1380" s="11" t="s">
        <v>8</v>
      </c>
      <c r="H1380" s="1"/>
    </row>
    <row r="1381" spans="1:8" ht="28.5">
      <c r="A1381" s="11" t="s">
        <v>600</v>
      </c>
      <c r="B1381" s="36" t="s">
        <v>601</v>
      </c>
      <c r="C1381" s="22"/>
      <c r="D1381" s="12">
        <v>44643</v>
      </c>
      <c r="E1381" s="13">
        <v>52800</v>
      </c>
      <c r="F1381" s="13"/>
      <c r="G1381" s="11" t="s">
        <v>8</v>
      </c>
      <c r="H1381" s="1" t="s">
        <v>176</v>
      </c>
    </row>
    <row r="1382" spans="1:8">
      <c r="A1382" s="11"/>
      <c r="B1382" s="36"/>
      <c r="C1382" s="22"/>
      <c r="D1382" s="12"/>
      <c r="E1382" s="13"/>
      <c r="F1382" s="13"/>
      <c r="G1382" s="11"/>
      <c r="H1382" s="1" t="s">
        <v>178</v>
      </c>
    </row>
    <row r="1383" spans="1:8" ht="28.5">
      <c r="A1383" s="11" t="s">
        <v>603</v>
      </c>
      <c r="B1383" s="36" t="s">
        <v>604</v>
      </c>
      <c r="C1383" s="22"/>
      <c r="D1383" s="12">
        <v>44652</v>
      </c>
      <c r="E1383" s="13">
        <v>58500</v>
      </c>
      <c r="F1383" s="13"/>
      <c r="G1383" s="11" t="s">
        <v>8</v>
      </c>
      <c r="H1383" s="1" t="s">
        <v>491</v>
      </c>
    </row>
    <row r="1384" spans="1:8" ht="28.5">
      <c r="A1384" s="11" t="s">
        <v>603</v>
      </c>
      <c r="B1384" s="36" t="s">
        <v>604</v>
      </c>
      <c r="C1384" s="22"/>
      <c r="D1384" s="12">
        <v>44652</v>
      </c>
      <c r="E1384" s="13">
        <v>58500</v>
      </c>
      <c r="F1384" s="13"/>
      <c r="G1384" s="11" t="s">
        <v>8</v>
      </c>
      <c r="H1384" s="1" t="s">
        <v>177</v>
      </c>
    </row>
    <row r="1385" spans="1:8" ht="28.5">
      <c r="A1385" s="11" t="s">
        <v>603</v>
      </c>
      <c r="B1385" s="36" t="s">
        <v>604</v>
      </c>
      <c r="C1385" s="22"/>
      <c r="D1385" s="12">
        <v>44652</v>
      </c>
      <c r="E1385" s="13">
        <v>58500</v>
      </c>
      <c r="F1385" s="13"/>
      <c r="G1385" s="11" t="s">
        <v>8</v>
      </c>
      <c r="H1385" s="1" t="s">
        <v>602</v>
      </c>
    </row>
    <row r="1386" spans="1:8" ht="28.5">
      <c r="A1386" s="11" t="s">
        <v>603</v>
      </c>
      <c r="B1386" s="36" t="s">
        <v>604</v>
      </c>
      <c r="C1386" s="22"/>
      <c r="D1386" s="12">
        <v>44652</v>
      </c>
      <c r="E1386" s="13">
        <v>58500</v>
      </c>
      <c r="F1386" s="13"/>
      <c r="G1386" s="11" t="s">
        <v>8</v>
      </c>
      <c r="H1386" s="1" t="s">
        <v>536</v>
      </c>
    </row>
    <row r="1387" spans="1:8" ht="28.5">
      <c r="A1387" s="11" t="s">
        <v>603</v>
      </c>
      <c r="B1387" s="36" t="s">
        <v>604</v>
      </c>
      <c r="C1387" s="22"/>
      <c r="D1387" s="12">
        <v>44652</v>
      </c>
      <c r="E1387" s="13">
        <v>58500</v>
      </c>
      <c r="F1387" s="13"/>
      <c r="G1387" s="11" t="s">
        <v>8</v>
      </c>
      <c r="H1387" s="1"/>
    </row>
    <row r="1388" spans="1:8" ht="28.5">
      <c r="A1388" s="11" t="s">
        <v>603</v>
      </c>
      <c r="B1388" s="36" t="s">
        <v>604</v>
      </c>
      <c r="C1388" s="22"/>
      <c r="D1388" s="12">
        <v>44652</v>
      </c>
      <c r="E1388" s="13">
        <v>58500</v>
      </c>
      <c r="F1388" s="13"/>
      <c r="G1388" s="11" t="s">
        <v>8</v>
      </c>
      <c r="H1388" s="1" t="s">
        <v>176</v>
      </c>
    </row>
    <row r="1389" spans="1:8">
      <c r="A1389" s="11"/>
      <c r="B1389" s="36"/>
      <c r="C1389" s="22"/>
      <c r="D1389" s="12"/>
      <c r="E1389" s="13"/>
      <c r="F1389" s="13"/>
      <c r="G1389" s="11"/>
      <c r="H1389" s="1" t="s">
        <v>178</v>
      </c>
    </row>
    <row r="1390" spans="1:8" ht="28.5">
      <c r="A1390" s="11" t="s">
        <v>605</v>
      </c>
      <c r="B1390" s="36" t="s">
        <v>606</v>
      </c>
      <c r="C1390" s="22"/>
      <c r="D1390" s="12">
        <v>44664</v>
      </c>
      <c r="E1390" s="13">
        <v>39900</v>
      </c>
      <c r="F1390" s="13"/>
      <c r="G1390" s="11" t="s">
        <v>8</v>
      </c>
      <c r="H1390" s="1" t="s">
        <v>491</v>
      </c>
    </row>
    <row r="1391" spans="1:8" ht="28.5">
      <c r="A1391" s="11" t="s">
        <v>605</v>
      </c>
      <c r="B1391" s="36" t="s">
        <v>606</v>
      </c>
      <c r="C1391" s="22"/>
      <c r="D1391" s="12">
        <v>44664</v>
      </c>
      <c r="E1391" s="13">
        <v>39900</v>
      </c>
      <c r="F1391" s="13"/>
      <c r="G1391" s="11" t="s">
        <v>8</v>
      </c>
      <c r="H1391" s="1" t="s">
        <v>177</v>
      </c>
    </row>
    <row r="1392" spans="1:8" ht="28.5">
      <c r="A1392" s="11" t="s">
        <v>605</v>
      </c>
      <c r="B1392" s="36" t="s">
        <v>606</v>
      </c>
      <c r="C1392" s="22"/>
      <c r="D1392" s="12">
        <v>44664</v>
      </c>
      <c r="E1392" s="13">
        <v>39900</v>
      </c>
      <c r="F1392" s="13"/>
      <c r="G1392" s="11" t="s">
        <v>8</v>
      </c>
      <c r="H1392" s="1" t="s">
        <v>536</v>
      </c>
    </row>
    <row r="1393" spans="1:8" ht="28.5">
      <c r="A1393" s="11" t="s">
        <v>605</v>
      </c>
      <c r="B1393" s="36" t="s">
        <v>606</v>
      </c>
      <c r="C1393" s="22"/>
      <c r="D1393" s="12">
        <v>44664</v>
      </c>
      <c r="E1393" s="13">
        <v>39900</v>
      </c>
      <c r="F1393" s="13"/>
      <c r="G1393" s="11" t="s">
        <v>8</v>
      </c>
      <c r="H1393" s="1"/>
    </row>
    <row r="1394" spans="1:8" ht="28.5">
      <c r="A1394" s="11" t="s">
        <v>605</v>
      </c>
      <c r="B1394" s="36" t="s">
        <v>606</v>
      </c>
      <c r="C1394" s="22"/>
      <c r="D1394" s="12">
        <v>44664</v>
      </c>
      <c r="E1394" s="13">
        <v>39900</v>
      </c>
      <c r="F1394" s="13"/>
      <c r="G1394" s="11" t="s">
        <v>8</v>
      </c>
      <c r="H1394" s="1" t="s">
        <v>176</v>
      </c>
    </row>
    <row r="1395" spans="1:8">
      <c r="A1395" s="11"/>
      <c r="B1395" s="36"/>
      <c r="C1395" s="22"/>
      <c r="D1395" s="12"/>
      <c r="E1395" s="13"/>
      <c r="F1395" s="13"/>
      <c r="G1395" s="11"/>
      <c r="H1395" s="1" t="s">
        <v>178</v>
      </c>
    </row>
    <row r="1396" spans="1:8" ht="28.5">
      <c r="A1396" s="11" t="s">
        <v>607</v>
      </c>
      <c r="B1396" s="36" t="s">
        <v>608</v>
      </c>
      <c r="C1396" s="22"/>
      <c r="D1396" s="12">
        <v>44659</v>
      </c>
      <c r="E1396" s="13">
        <v>1615</v>
      </c>
      <c r="F1396" s="13"/>
      <c r="G1396" s="11" t="s">
        <v>8</v>
      </c>
      <c r="H1396" s="1" t="s">
        <v>491</v>
      </c>
    </row>
    <row r="1397" spans="1:8" ht="28.5">
      <c r="A1397" s="11" t="s">
        <v>607</v>
      </c>
      <c r="B1397" s="36" t="s">
        <v>608</v>
      </c>
      <c r="C1397" s="22"/>
      <c r="D1397" s="12">
        <v>44659</v>
      </c>
      <c r="E1397" s="13">
        <v>1615</v>
      </c>
      <c r="F1397" s="13"/>
      <c r="G1397" s="11" t="s">
        <v>8</v>
      </c>
      <c r="H1397" s="1" t="s">
        <v>177</v>
      </c>
    </row>
    <row r="1398" spans="1:8" ht="28.5">
      <c r="A1398" s="11" t="s">
        <v>607</v>
      </c>
      <c r="B1398" s="36" t="s">
        <v>608</v>
      </c>
      <c r="C1398" s="22"/>
      <c r="D1398" s="12">
        <v>44659</v>
      </c>
      <c r="E1398" s="13">
        <v>1615</v>
      </c>
      <c r="F1398" s="13"/>
      <c r="G1398" s="11" t="s">
        <v>8</v>
      </c>
      <c r="H1398" s="1" t="s">
        <v>602</v>
      </c>
    </row>
    <row r="1399" spans="1:8" ht="28.5">
      <c r="A1399" s="11" t="s">
        <v>607</v>
      </c>
      <c r="B1399" s="36" t="s">
        <v>608</v>
      </c>
      <c r="C1399" s="22"/>
      <c r="D1399" s="12">
        <v>44659</v>
      </c>
      <c r="E1399" s="13">
        <v>1615</v>
      </c>
      <c r="F1399" s="13"/>
      <c r="G1399" s="11" t="s">
        <v>8</v>
      </c>
      <c r="H1399" s="1" t="s">
        <v>536</v>
      </c>
    </row>
    <row r="1400" spans="1:8" ht="28.5">
      <c r="A1400" s="11" t="s">
        <v>607</v>
      </c>
      <c r="B1400" s="36" t="s">
        <v>608</v>
      </c>
      <c r="C1400" s="22"/>
      <c r="D1400" s="12">
        <v>44659</v>
      </c>
      <c r="E1400" s="13">
        <v>1615</v>
      </c>
      <c r="F1400" s="13"/>
      <c r="G1400" s="11" t="s">
        <v>8</v>
      </c>
    </row>
    <row r="1401" spans="1:8" ht="28.5">
      <c r="A1401" s="11" t="s">
        <v>607</v>
      </c>
      <c r="B1401" s="36" t="s">
        <v>608</v>
      </c>
      <c r="C1401" s="22"/>
      <c r="D1401" s="12">
        <v>44659</v>
      </c>
      <c r="E1401" s="13">
        <v>1615</v>
      </c>
      <c r="F1401" s="13"/>
      <c r="G1401" s="11" t="s">
        <v>8</v>
      </c>
    </row>
  </sheetData>
  <sortState ref="A85:H107">
    <sortCondition descending="1" ref="A107"/>
  </sortState>
  <dataValidations count="2">
    <dataValidation type="date" allowBlank="1" showInputMessage="1" showErrorMessage="1" sqref="D47 D43:D45 D27:D28">
      <formula1>45292</formula1>
      <formula2>55153</formula2>
    </dataValidation>
    <dataValidation type="decimal" allowBlank="1" showInputMessage="1" showErrorMessage="1" sqref="F43">
      <formula1>0</formula1>
      <formula2>100000000000</formula2>
    </dataValidation>
  </dataValidations>
  <hyperlinks>
    <hyperlink ref="H203" r:id="rId1" display="https://goias.gov.br/metrobus/wp-content/uploads/sites/13/2023/01/EditaldePregaoEletronicon001.2023-Proc.202200053000927-PrestacaodeServicosdeAlinhamentoBalanceamentoCastereCambagemdeEixos-f2b.pdf"/>
    <hyperlink ref="H204" r:id="rId2" display="https://goias.gov.br/metrobus/wp-content/uploads/sites/13/2023/01/EditaldePregaoEletronicon002.2023-Proc.202200053000829-AquisicaoparceladadeCompensadonaval-ExclusivaparaMEeEPP-6e1.pdf"/>
    <hyperlink ref="H205" r:id="rId3" display="https://goias.gov.br/metrobus/wp-content/uploads/sites/13/2023/01/3.Termodereferencia002.23-57d.pdf"/>
    <hyperlink ref="H206" r:id="rId4" display="https://goias.gov.br/metrobus/wp-content/uploads/sites/13/2023/01/4.Parecerjuridico002.23-437.pdf"/>
    <hyperlink ref="H207" r:id="rId5" display="https://goias.gov.br/metrobus/wp-content/uploads/sites/13/2023/01/5.Orcamentos002.23-55d.pdf"/>
    <hyperlink ref="H208" r:id="rId6" display="https://goias.gov.br/metrobus/wp-content/uploads/sites/13/2023/01/6AtaPE002.23-497.pdf"/>
    <hyperlink ref="H209" r:id="rId7" display="https://goias.gov.br/metrobus/wp-content/uploads/sites/13/2023/01/7.Adjudicacao002.23-4f3.pdf"/>
    <hyperlink ref="H212" r:id="rId8" display="https://goias.gov.br/metrobus/wp-content/uploads/sites/13/2023/01/8.Homologacao002.23-f88.pdf"/>
    <hyperlink ref="H216" r:id="rId9" display="https://goias.gov.br/metrobus/wp-content/uploads/sites/13/2023/01/EditaldePregaoEletronicon003.2023-Proc.202200053000657-AquisicaodeMateriaisparaCarroceria-ExclusivaparaMEeEPP-659.pdf"/>
    <hyperlink ref="H217" r:id="rId10" display="https://goias.gov.br/metrobus/wp-content/uploads/sites/13/2023/01/3.Termodereferencia003.23-9b7.pdf"/>
    <hyperlink ref="H218" r:id="rId11" display="https://goias.gov.br/metrobus/wp-content/uploads/sites/13/2023/01/4.Parecerjuridico003.23-8fd.pdf"/>
    <hyperlink ref="H219" r:id="rId12" display="https://goias.gov.br/metrobus/wp-content/uploads/sites/13/2023/01/5.Orcamentos003.23-997.pdf"/>
    <hyperlink ref="H220" r:id="rId13" display="https://goias.gov.br/metrobus/wp-content/uploads/sites/13/2023/01/6.AtaPE003.23Materiaisparacarroceria-475.pdf"/>
    <hyperlink ref="H221" r:id="rId14" display="https://goias.gov.br/metrobus/wp-content/uploads/sites/13/2023/01/7.Adjudicacao003.23-839.pdf"/>
    <hyperlink ref="H222" r:id="rId15" display="https://goias.gov.br/metrobus/wp-content/uploads/sites/13/2023/01/8.Homologacao003.23-342.pdf"/>
    <hyperlink ref="H240" r:id="rId16" display="https://goias.gov.br/metrobus/wp-content/uploads/sites/13/2023/01/EditaldePregaoEletronicon005.2023-Proc.202200053000813-AquisicaodeCruzetasdoCardanSistemadeTransmissao-ExclusivaparaMEe-bf8.pdf"/>
    <hyperlink ref="H241" r:id="rId17" display="https://goias.gov.br/metrobus/wp-content/uploads/sites/13/2023/01/3.Termodereferencia005.23-5d1.pdf"/>
    <hyperlink ref="H242" r:id="rId18" display="https://goias.gov.br/metrobus/wp-content/uploads/sites/13/2023/01/4.Parecerjuridico005.23-49b.pdf"/>
    <hyperlink ref="H243" r:id="rId19" display="https://goias.gov.br/metrobus/wp-content/uploads/sites/13/2023/01/5.Orcamentos005.23-5f1.pdf"/>
    <hyperlink ref="H244" r:id="rId20" display="https://goias.gov.br/metrobus/wp-content/uploads/sites/13/2023/01/6.Ata005.23-118.pdf"/>
    <hyperlink ref="H245" r:id="rId21" display="https://goias.gov.br/metrobus/wp-content/uploads/sites/13/2023/01/7.Adjudicacao005.23-45f.pdf"/>
    <hyperlink ref="H246" r:id="rId22" display="https://goias.gov.br/metrobus/wp-content/uploads/sites/13/2023/01/8.Homologacao005.23-f24.pdf"/>
    <hyperlink ref="H232" r:id="rId23" display="https://goias.gov.br/metrobus/wp-content/uploads/sites/13/2023/01/EditaldePregaoEletronicon004.2023-Proc.202100053000225-AquisicaodePecaseAcessoriosparaCarroceria-ExclusivaparaMEeEPP-fec.pdf"/>
    <hyperlink ref="H233" r:id="rId24" display="https://goias.gov.br/metrobus/wp-content/uploads/sites/13/2023/01/3.TermodeReferencia004.23-8b4.pdf"/>
    <hyperlink ref="H234" r:id="rId25" display="https://goias.gov.br/metrobus/wp-content/uploads/sites/13/2023/01/4.Parecerjuridico004.23-851.pdf"/>
    <hyperlink ref="H235" r:id="rId26" display="https://goias.gov.br/metrobus/wp-content/uploads/sites/13/2023/01/5.Orcamentos004.23-93b.pdf"/>
    <hyperlink ref="H236" r:id="rId27" display="https://goias.gov.br/metrobus/wp-content/uploads/sites/13/2023/01/6.Ata004.23-dd2.pdf"/>
    <hyperlink ref="H237" r:id="rId28" display="https://goias.gov.br/metrobus/wp-content/uploads/sites/13/2023/01/7.Adjudicacao004.23-895.pdf"/>
    <hyperlink ref="H238" r:id="rId29" display="https://goias.gov.br/metrobus/wp-content/uploads/sites/13/2023/01/8.Homologacao004.23-3ee.pdf"/>
    <hyperlink ref="H224" r:id="rId30" display="https://goias.gov.br/metrobus/wp-content/uploads/sites/13/2023/01/EditaldePregaoEletronicon003.2023-Proc.202200053000657-AquisicaodeMateriaisparaCarroceria-ExclusivaparaMEeEPP-659.pdf"/>
    <hyperlink ref="H225" r:id="rId31" display="https://goias.gov.br/metrobus/wp-content/uploads/sites/13/2023/01/3.Termodereferencia003.23-9b7.pdf"/>
    <hyperlink ref="H226" r:id="rId32" display="https://goias.gov.br/metrobus/wp-content/uploads/sites/13/2023/01/4.Parecerjuridico003.23-8fd.pdf"/>
    <hyperlink ref="H227" r:id="rId33" display="https://goias.gov.br/metrobus/wp-content/uploads/sites/13/2023/01/5.Orcamentos003.23-997.pdf"/>
    <hyperlink ref="H228" r:id="rId34" display="https://goias.gov.br/metrobus/wp-content/uploads/sites/13/2023/01/6.AtaPE003.23Materiaisparacarroceria-475.pdf"/>
    <hyperlink ref="H229" r:id="rId35" display="https://goias.gov.br/metrobus/wp-content/uploads/sites/13/2023/01/7.Adjudicacao003.23-839.pdf"/>
    <hyperlink ref="H230" r:id="rId36" display="https://goias.gov.br/metrobus/wp-content/uploads/sites/13/2023/01/8.Homologacao003.23-342.pdf"/>
    <hyperlink ref="H248" r:id="rId37" display="https://goias.gov.br/metrobus/wp-content/uploads/sites/13/2023/01/EditaldePregaoEletronicon006.2023-Proc.202200053001013-Aquisicaodelenteluminaria-937.pdf"/>
    <hyperlink ref="H249" r:id="rId38" display="https://goias.gov.br/metrobus/wp-content/uploads/sites/13/2023/01/3.TermodeReferencia006.23-c96.pdf"/>
    <hyperlink ref="H250" r:id="rId39" display="https://goias.gov.br/metrobus/wp-content/uploads/sites/13/2023/01/4.Parecerjuridico006.23-c73.pdf"/>
    <hyperlink ref="H251" r:id="rId40" display="https://goias.gov.br/metrobus/wp-content/uploads/sites/13/2023/01/5.Orcamentos006.23-d19.pdf"/>
    <hyperlink ref="H252" r:id="rId41" display="https://goias.gov.br/metrobus/wp-content/uploads/sites/13/2023/01/6.Ata006.23-9f0.pdf"/>
    <hyperlink ref="H253" r:id="rId42" display="https://goias.gov.br/metrobus/wp-content/uploads/sites/13/2023/01/7.Adjudicacao006.23-cb7.pdf"/>
    <hyperlink ref="H254" r:id="rId43" display="https://goias.gov.br/metrobus/wp-content/uploads/sites/13/2023/01/8.Homologacao006.23-7cc.pdf"/>
    <hyperlink ref="H1016" r:id="rId44" display="https://goias.gov.br/metrobus/wp-content/uploads/sites/13/2023/01/EditalEbus-SEI-1a1.pdf"/>
    <hyperlink ref="H1017" r:id="rId45" display="https://goias.gov.br/metrobus/wp-content/uploads/sites/13/2023/01/TermodeReferenciaEbus-SEI-8eb.pdf"/>
    <hyperlink ref="H1018" r:id="rId46" display="https://goias.gov.br/metrobus/wp-content/uploads/sites/13/2023/01/4ParecerJuridicoPE045.22-34c.pdf"/>
    <hyperlink ref="H1019" r:id="rId47" display="https://goias.gov.br/metrobus/wp-content/uploads/sites/13/2023/01/5.Orcamentos045.22-3f9.pdf"/>
    <hyperlink ref="H1020" r:id="rId48" display="https://goias.gov.br/metrobus/wp-content/uploads/sites/13/2023/01/diario_oficial_2023-02-10_completo-ecc.pdf"/>
    <hyperlink ref="H1021" r:id="rId49" display="https://goias.gov.br/metrobus/wp-content/uploads/sites/13/2023/01/6.Ata045.22-1-886.pdf"/>
    <hyperlink ref="H1022" r:id="rId50" display="https://goias.gov.br/metrobus/wp-content/uploads/sites/13/2023/01/7Adjudicacao045.22-fc1.pdf"/>
    <hyperlink ref="H1023" r:id="rId51" display="https://goias.gov.br/metrobus/wp-content/uploads/sites/13/2023/01/8ImpugnacaoEnelX045.22-c49.pdf"/>
    <hyperlink ref="H1024" r:id="rId52" display="https://goias.gov.br/metrobus/wp-content/uploads/sites/13/2023/01/9ImpugnacaoCSBrasil045.22-1-8c3.pdf"/>
    <hyperlink ref="H1025" r:id="rId53" display="https://goias.gov.br/metrobus/wp-content/uploads/sites/13/2023/01/10DecisaoImpugnacaoEnelX045.22-04d.pdf"/>
    <hyperlink ref="H1026" r:id="rId54" display="https://goias.gov.br/metrobus/wp-content/uploads/sites/13/2023/01/11DecisaoImpugnacaoCSBrasil045.22-e71.pdf"/>
    <hyperlink ref="H1027" r:id="rId55" display="https://goias.gov.br/metrobus/wp-content/uploads/sites/13/2023/01/12.Homologacao045.22-4f6.pdf"/>
    <hyperlink ref="H258" r:id="rId56" display="https://goias.gov.br/metrobus/wp-content/uploads/sites/13/2023/01/EditaldePregaoEletronicon007.2023-Proc.202200053000389-Aquisicaodeconexoeseoutrosparasistemapneumatico-ExclusivaparaMEeE-063.pdf"/>
    <hyperlink ref="H259" r:id="rId57" display="https://goias.gov.br/metrobus/wp-content/uploads/sites/13/2023/01/3.TermodeReferencia007.23-05c.pdf"/>
    <hyperlink ref="H260" r:id="rId58" display="https://goias.gov.br/metrobus/wp-content/uploads/sites/13/2023/01/4.ParecerJuridico007.23-56d.pdf"/>
    <hyperlink ref="H261" r:id="rId59" display="https://goias.gov.br/metrobus/wp-content/uploads/sites/13/2023/01/5.Orcamentos007.23-1d3.pdf"/>
    <hyperlink ref="H262" r:id="rId60" display="https://goias.gov.br/metrobus/wp-content/uploads/sites/13/2023/01/6.Ata007.23-53a.pdf"/>
    <hyperlink ref="H263" r:id="rId61" display="https://goias.gov.br/metrobus/wp-content/uploads/sites/13/2023/01/7.Adjudicacao007.23-07d.pdf"/>
    <hyperlink ref="H264" r:id="rId62" display="https://goias.gov.br/metrobus/wp-content/uploads/sites/13/2023/01/8.Homologacao007.23-1-143.pdf"/>
    <hyperlink ref="H266" r:id="rId63" display="https://goias.gov.br/metrobus/wp-content/uploads/sites/13/2023/01/EditaldePregaoEletronicon008.2023-Proc.202200053000703-AquisicaodeEquipamentosdeProtecaoIndividual-EPI-ExclusivaparaMEeEPP-3fb.pdf"/>
    <hyperlink ref="H267" r:id="rId64" display="https://goias.gov.br/metrobus/wp-content/uploads/sites/13/2023/01/3.TermodeReferencia008.23-dce.pdf"/>
    <hyperlink ref="H268" r:id="rId65" display="https://goias.gov.br/metrobus/wp-content/uploads/sites/13/2023/01/4.Parecerjuridico008.23-d2b.pdf"/>
    <hyperlink ref="H269" r:id="rId66" display="https://goias.gov.br/metrobus/wp-content/uploads/sites/13/2023/01/5.Orcamentos008.23-c41.pdf"/>
    <hyperlink ref="H270" r:id="rId67" display="https://goias.gov.br/metrobus/wp-content/uploads/sites/13/2023/01/6.Ata008.23-8a8.pdf"/>
    <hyperlink ref="H271" r:id="rId68" display="https://goias.gov.br/metrobus/wp-content/uploads/sites/13/2023/01/7.Adjudicacao008.23-def.pdf"/>
    <hyperlink ref="H272" r:id="rId69" display="https://goias.gov.br/metrobus/wp-content/uploads/sites/13/2023/01/8.Homologacao008.23-694.pdf"/>
    <hyperlink ref="H274" r:id="rId70" display="https://goias.gov.br/metrobus/wp-content/uploads/sites/13/2023/01/EditaldePregaoEletronicon009.2023-Proc.202300053000057-Aquisicaodeconjuntodeeletrovalvulasdasportas-aa2.pdf"/>
    <hyperlink ref="H275" r:id="rId71" display="https://goias.gov.br/metrobus/wp-content/uploads/sites/13/2023/01/3.Termodereferencia009.23-0ab.pdf"/>
    <hyperlink ref="H276" r:id="rId72" display="https://goias.gov.br/metrobus/wp-content/uploads/sites/13/2023/01/4.Parecerjuridico009.23-1e1.pdf"/>
    <hyperlink ref="H277" r:id="rId73" display="https://goias.gov.br/metrobus/wp-content/uploads/sites/13/2023/01/5.Orcamentos009.23-08b.pdf"/>
    <hyperlink ref="H278" r:id="rId74" display="https://goias.gov.br/metrobus/wp-content/uploads/sites/13/2023/01/6.Ata009.23-462.pdf"/>
    <hyperlink ref="H279" r:id="rId75" display="https://goias.gov.br/metrobus/wp-content/uploads/sites/13/2023/01/7.Adjudicacao009.23-125.pdf"/>
    <hyperlink ref="H280" r:id="rId76" display="https://goias.gov.br/metrobus/wp-content/uploads/sites/13/2023/01/8.Homologacao009.23-a5e.pdf"/>
    <hyperlink ref="H282" r:id="rId77" display="https://goias.gov.br/metrobus/wp-content/uploads/sites/13/2023/01/EditaldePregaoEletronicon010.2023-Proc.202200053000817-AquisicaodePecasparaElevadorOrtobras-c56.pdf"/>
    <hyperlink ref="H283" r:id="rId78" display="https://goias.gov.br/metrobus/wp-content/uploads/sites/13/2023/01/3.Termodereferencia010.23-028.pdf"/>
    <hyperlink ref="H284" r:id="rId79" display="https://goias.gov.br/metrobus/wp-content/uploads/sites/13/2023/01/4.Parecerjuridico010.23-162.pdf"/>
    <hyperlink ref="H285" r:id="rId80" display="https://goias.gov.br/metrobus/wp-content/uploads/sites/13/2023/01/5.Orcamentos010.23-008.pdf"/>
    <hyperlink ref="H286" r:id="rId81" display="https://goias.gov.br/metrobus/wp-content/uploads/sites/13/2023/01/6.Ata010.23-4e1.pdf"/>
    <hyperlink ref="H287" r:id="rId82" display="https://goias.gov.br/metrobus/wp-content/uploads/sites/13/2023/01/7.Adjudicacao010.23-1a6.pdf"/>
    <hyperlink ref="H288" r:id="rId83" display="https://goias.gov.br/metrobus/wp-content/uploads/sites/13/2023/01/8.Analisederecurso010.23-1-e7e.pdf"/>
    <hyperlink ref="H289" r:id="rId84" display="https://goias.gov.br/metrobus/wp-content/uploads/sites/13/2023/01/9.Homologacao010.23-36a.pdf"/>
    <hyperlink ref="H291" r:id="rId85" display="https://goias.gov.br/metrobus/wp-content/uploads/sites/13/2023/01/EditaldePregaoEletronicon011.2023-Proc.202200053001028-Aquisicaodedeequipamentoseacessoriosdeinformatica-094.pdf"/>
    <hyperlink ref="H292" r:id="rId86" display="https://goias.gov.br/metrobus/wp-content/uploads/sites/13/2023/01/3.Termodereferencia011.23-ce2.pdf"/>
    <hyperlink ref="H293" r:id="rId87" display="https://goias.gov.br/metrobus/wp-content/uploads/sites/13/2023/01/4.Parecerjuridico011.23-da8.pdf"/>
    <hyperlink ref="H294" r:id="rId88" display="https://goias.gov.br/metrobus/wp-content/uploads/sites/13/2023/01/5.Orcamentos011.23-cc2.pdf"/>
    <hyperlink ref="H295" r:id="rId89" display="https://goias.gov.br/metrobus/wp-content/uploads/sites/13/2023/01/6.Ata011.23-82b.pdf"/>
    <hyperlink ref="H296" r:id="rId90" display="https://goias.gov.br/metrobus/wp-content/uploads/sites/13/2023/01/7.Adjudicacao011.23-d6c.pdf"/>
    <hyperlink ref="H297" r:id="rId91" display="https://goias.gov.br/metrobus/wp-content/uploads/sites/13/2023/01/8.Analisederecurso011.23-f79.pdf"/>
    <hyperlink ref="H298" r:id="rId92" display="https://goias.gov.br/metrobus/wp-content/uploads/sites/13/2023/01/9.Homologacao011.23-fa0.pdf"/>
    <hyperlink ref="H300" r:id="rId93" display="https://goias.gov.br/metrobus/wp-content/uploads/sites/13/2023/01/EditaldePregaoEletronicon012.2023-Proc.202300053000062-AquisicaodeRolamentosparaAlternadoresdoVolvoB12M-ExclusivaparaMEeEPP-d15.pdf"/>
    <hyperlink ref="H301" r:id="rId94" display="https://goias.gov.br/metrobus/wp-content/uploads/sites/13/2023/01/3.Termodereferencia012.23-40a.pdf"/>
    <hyperlink ref="H302" r:id="rId95" display="https://goias.gov.br/metrobus/wp-content/uploads/sites/13/2023/01/4.Parecerjuridico012.23-540.pdf"/>
    <hyperlink ref="H303" r:id="rId96" display="https://goias.gov.br/metrobus/wp-content/uploads/sites/13/2023/01/5.Orcamentos012.23-1-b58.pdf"/>
    <hyperlink ref="H304" r:id="rId97" display="https://goias.gov.br/metrobus/wp-content/uploads/sites/13/2023/01/6.Ata012.23-0c3.pdf"/>
    <hyperlink ref="H305" r:id="rId98" display="https://goias.gov.br/metrobus/wp-content/uploads/sites/13/2023/01/7.Adjudicacao012.23-584.pdf"/>
    <hyperlink ref="H306" r:id="rId99" display="https://goias.gov.br/metrobus/wp-content/uploads/sites/13/2023/01/8.Homologacao012.23-eff.pdf"/>
    <hyperlink ref="H308" r:id="rId100" display="https://goias.gov.br/metrobus/wp-content/uploads/sites/13/2023/01/EditaldePregaoEletronicon013.2023-Proc.202200053001089-AquisicaodeLicencaPerpetuaparaatualizacaodeSoftwares-ExclusivaparaMEeEPP-bfb.pdf"/>
    <hyperlink ref="H309" r:id="rId101" display="https://goias.gov.br/metrobus/wp-content/uploads/sites/13/2023/01/3.Termodereferencia013.23-8c0.pdf"/>
    <hyperlink ref="H310" r:id="rId102" display="https://goias.gov.br/metrobus/wp-content/uploads/sites/13/2023/01/4.Parecerjuridico013.23-98a.pdf"/>
    <hyperlink ref="H311" r:id="rId103" display="https://goias.gov.br/metrobus/wp-content/uploads/sites/13/2023/01/5.Orcamentos013.23-8e0.pdf"/>
    <hyperlink ref="H312" r:id="rId104" display="https://goias.gov.br/metrobus/wp-content/uploads/sites/13/2023/01/6.Ata013.23-c09.pdf"/>
    <hyperlink ref="H313" r:id="rId105" display="https://goias.gov.br/metrobus/wp-content/uploads/sites/13/2023/01/7.Adjudicacao013.23-94e.pdf"/>
    <hyperlink ref="H314" r:id="rId106" display="https://goias.gov.br/metrobus/wp-content/uploads/sites/13/2023/01/8.Recurso2SPComerciodeeletronicos013.23-c7a.pdf"/>
    <hyperlink ref="H315" r:id="rId107" display="https://goias.gov.br/metrobus/wp-content/uploads/sites/13/2023/01/7.Analisederecurso013.232-73d.pdf"/>
    <hyperlink ref="H316" r:id="rId108" display="https://goias.gov.br/metrobus/wp-content/uploads/sites/13/2023/01/10.Ratificacaodecisaoderecurso-ff7.pdf"/>
    <hyperlink ref="H317" r:id="rId109" display="https://goias.gov.br/metrobus/wp-content/uploads/sites/13/2023/01/10.Homologacao013.23-136.pdf"/>
    <hyperlink ref="H319" r:id="rId110" display="https://goias.gov.br/metrobus/wp-content/uploads/sites/13/2023/01/EditaldePregaoEletronicon014.2023-Proc.202300053000018-AquisicaodeChapaseMetalons-ExclusivaparaMEeEPPokok23-806.pdf"/>
    <hyperlink ref="H320" r:id="rId111" display="https://goias.gov.br/metrobus/wp-content/uploads/sites/13/2023/01/3.Termodereferencia014.23-86c.pdf"/>
    <hyperlink ref="H321" r:id="rId112" display="https://goias.gov.br/metrobus/wp-content/uploads/sites/13/2023/01/4.Parecerjuridico014.23-926.pdf"/>
    <hyperlink ref="H322" r:id="rId113" display="https://goias.gov.br/metrobus/wp-content/uploads/sites/13/2023/01/5.Orcamentos014.23-84c.pdf"/>
    <hyperlink ref="H323" r:id="rId114" display="https://goias.gov.br/metrobus/wp-content/uploads/sites/13/2023/01/6.Ata014.23-ca5.pdf"/>
    <hyperlink ref="H324" r:id="rId115" display="https://goias.gov.br/metrobus/wp-content/uploads/sites/13/2023/01/7.Adjudicacao014.23-9e2.pdf"/>
    <hyperlink ref="H325" r:id="rId116" display="https://goias.gov.br/metrobus/wp-content/uploads/sites/13/2023/01/8.Analisederecurso014.23-bf7.pdf"/>
    <hyperlink ref="H326" r:id="rId117" display="https://goias.gov.br/metrobus/wp-content/uploads/sites/13/2023/01/9.Homologacao014.23-b2e.pdf"/>
    <hyperlink ref="H328" r:id="rId118" display="https://goias.gov.br/metrobus/wp-content/uploads/sites/13/2023/01/EditaldePregaoEletronicon015.2023-Proc.202300053000074-Aquisicaodealicatespneumaticos-ExclusivaparaMEeEPP-67b.pdf"/>
    <hyperlink ref="H329" r:id="rId119" display="https://goias.gov.br/metrobus/wp-content/uploads/sites/13/2023/01/3TermodeReferencia015.23-57a.pdf"/>
    <hyperlink ref="H330" r:id="rId120" display="https://goias.gov.br/metrobus/wp-content/uploads/sites/13/2023/01/4ParecerJuridico015.23-aab.pdf"/>
    <hyperlink ref="H331" r:id="rId121" display="https://goias.gov.br/metrobus/wp-content/uploads/sites/13/2023/01/5orcamentos015.23-225.pdf"/>
    <hyperlink ref="H332" r:id="rId122" display="https://goias.gov.br/metrobus/wp-content/uploads/sites/13/2023/01/6AtaPE015.23-54c.pdf"/>
    <hyperlink ref="H333" r:id="rId123" display="https://goias.gov.br/metrobus/wp-content/uploads/sites/13/2023/01/7PE015.23Julgamentoeadjudicacao-ff4.pdf"/>
    <hyperlink ref="H334" r:id="rId124" display="https://goias.gov.br/metrobus/wp-content/uploads/sites/13/2023/01/8PE015.23Kitsdeferramentashomologacao-c93.pdf"/>
    <hyperlink ref="H336" r:id="rId125" display="https://goias.gov.br/metrobus/wp-content/uploads/sites/13/2023/01/EditaldePregaoEletronicon016.2023-Proc.202200053000927-PrestacaodeServicosdeAlinhamentoBalanceamentoCastereCambagemdeEixos-5ac.pdf"/>
    <hyperlink ref="H337" r:id="rId126" display="https://goias.gov.br/metrobus/wp-content/uploads/sites/13/2023/01/3.SEITermodeReferencia016.23-ce7.pdf"/>
    <hyperlink ref="H338" r:id="rId127" display="https://goias.gov.br/metrobus/wp-content/uploads/sites/13/2023/01/4.ParecerJuridico016.23-8d0.pdf"/>
    <hyperlink ref="H339" r:id="rId128" display="https://goias.gov.br/metrobus/wp-content/uploads/sites/13/2023/01/5.orcamentos016.23-dc1.pdf"/>
    <hyperlink ref="H340" r:id="rId129" display="https://goias.gov.br/metrobus/wp-content/uploads/sites/13/2023/01/6.AtaPE016.23-a6b.pdf"/>
    <hyperlink ref="H341" r:id="rId130" display="https://goias.gov.br/metrobus/wp-content/uploads/sites/13/2023/01/7.Adjudicacao016.23-dc0.pdf"/>
    <hyperlink ref="H342" r:id="rId131" display="https://goias.gov.br/metrobus/wp-content/uploads/sites/13/2023/01/8.Homologacao016.23-6bb.pdf"/>
    <hyperlink ref="H344" r:id="rId132" display="https://goias.gov.br/metrobus/wp-content/uploads/sites/13/2023/01/EditaldePregaoEletronicon017.2023-Proc.202300053000014-Aquisicaodeferramentaseequipamentosparalanternagemepintura-Exclusiv-b59.pdf"/>
    <hyperlink ref="H345" r:id="rId133" display="https://goias.gov.br/metrobus/wp-content/uploads/sites/13/2023/01/3.TermodeReferencia017.23-12b.pdf"/>
    <hyperlink ref="H346" r:id="rId134" display="https://goias.gov.br/metrobus/wp-content/uploads/sites/13/2023/01/4.ParecerJuridico017.23-41a.pdf"/>
    <hyperlink ref="H347" r:id="rId135" display="https://goias.gov.br/metrobus/wp-content/uploads/sites/13/2023/01/5.orcamentos017.23-10b.pdf"/>
    <hyperlink ref="H348" r:id="rId136" display="https://goias.gov.br/metrobus/wp-content/uploads/sites/13/2023/01/6.AtaRealizacao017.23-284.pdf"/>
    <hyperlink ref="H349" r:id="rId137" display="https://goias.gov.br/metrobus/wp-content/uploads/sites/13/2023/01/7.Adjudicacao017.23-10a.pdf"/>
    <hyperlink ref="H350" r:id="rId138" display="https://goias.gov.br/metrobus/wp-content/uploads/sites/13/2023/01/8.Homologacao017.23-a71.pdf"/>
    <hyperlink ref="H352" r:id="rId139" display="https://goias.gov.br/metrobus/wp-content/uploads/sites/13/2023/01/EditaldePregaoEletronicon018.2023-Proc.202300053000045-AquisicaodeAlternadoreseoutroscomponentesdosistemadeconversaodeener-ece.pdf"/>
    <hyperlink ref="H353" r:id="rId140" display="https://goias.gov.br/metrobus/wp-content/uploads/sites/13/2023/01/EditaldePregaoEletronicon018.2023Retificado-Proc.202300053000045-AquisicaodeAlternadoreseoutroscomponentesdosistemadeconversaodeenergia-4cd.pdf"/>
    <hyperlink ref="H354" r:id="rId141" display="https://goias.gov.br/metrobus/wp-content/uploads/sites/13/2023/01/3.TermodeReferencia018.23-cb9.pdf"/>
    <hyperlink ref="H355" r:id="rId142" display="https://goias.gov.br/metrobus/wp-content/uploads/sites/13/2023/01/4.ParecerJuridico018.23-988.pdf"/>
    <hyperlink ref="H356" r:id="rId143" display="https://goias.gov.br/metrobus/wp-content/uploads/sites/13/2023/01/5.orcamentos018.23-c99.pdf"/>
    <hyperlink ref="H357" r:id="rId144" display="https://goias.gov.br/metrobus/wp-content/uploads/sites/13/2023/01/6.Ata018.23-9df.pdf"/>
    <hyperlink ref="H358" r:id="rId145" display="https://goias.gov.br/metrobus/wp-content/uploads/sites/13/2023/01/7.Adjudicacao018.23-c98.pdf"/>
    <hyperlink ref="H359" r:id="rId146" display="https://goias.gov.br/metrobus/wp-content/uploads/sites/13/2023/01/8.RECURSOADMINISTRATIV018.23-374.pdf"/>
    <hyperlink ref="H360" r:id="rId147" display="https://goias.gov.br/metrobus/wp-content/uploads/sites/13/2023/01/9.RecursoAdministrativo-Julgamento018.23-53d.pdf"/>
    <hyperlink ref="H361" r:id="rId148" display="https://goias.gov.br/metrobus/wp-content/uploads/sites/13/2023/01/10.AnaliseTecnicaRecurso018.23-6b7.pdf"/>
    <hyperlink ref="H362" r:id="rId149" display="https://goias.gov.br/metrobus/wp-content/uploads/sites/13/2023/01/11.RatificacaodeRecurso018.23-817.pdf"/>
    <hyperlink ref="H363" r:id="rId150" display="https://goias.gov.br/metrobus/wp-content/uploads/sites/13/2023/01/12.Homologacao018.23-a39.pdf"/>
    <hyperlink ref="H365" r:id="rId151" display="https://goias.gov.br/metrobus/wp-content/uploads/sites/13/2023/01/EditaldePregaoEletronicon019.2023-Proc.202200053000069-AquisicaodeCadeiras-ModelosDiversos-ee8.pdf"/>
    <hyperlink ref="H366" r:id="rId152" display="https://goias.gov.br/metrobus/wp-content/uploads/sites/13/2023/01/3.TermodeReferencia019.23-073.pdf"/>
    <hyperlink ref="H367" r:id="rId153" display="https://goias.gov.br/metrobus/wp-content/uploads/sites/13/2023/01/4.ParecerJuridico019.23-542.pdf"/>
    <hyperlink ref="H368" r:id="rId154" display="https://goias.gov.br/metrobus/wp-content/uploads/sites/13/2023/01/5.orcamentos019.23-053.pdf"/>
    <hyperlink ref="H369" r:id="rId155" display="https://goias.gov.br/metrobus/wp-content/uploads/sites/13/2023/01/6.Ata019.23-515.pdf"/>
    <hyperlink ref="H370" r:id="rId156" display="https://goias.gov.br/metrobus/wp-content/uploads/sites/13/2023/01/7.Adjudicacao019.23-052.pdf"/>
    <hyperlink ref="H371" r:id="rId157" display="https://goias.gov.br/metrobus/wp-content/uploads/sites/13/2023/01/8.Homologacao019.23-b29.pdf"/>
    <hyperlink ref="H373" r:id="rId158" display="https://goias.gov.br/metrobus/wp-content/uploads/sites/13/2023/01/EditaldePregaoEletronicon020.2023-Proc.202300053000125-AquisicaodeEquipamentosdeProtecaoIndividual-EPI-ExclusivaparaMEeEPP-64e.pdf"/>
    <hyperlink ref="H374" r:id="rId159" display="https://goias.gov.br/metrobus/wp-content/uploads/sites/13/2023/01/3.TermodeReferencia020.23-21f.pdf"/>
    <hyperlink ref="H375" r:id="rId160" display="https://goias.gov.br/metrobus/wp-content/uploads/sites/13/2023/01/4.ParecerJuridico020.23-72e.pdf"/>
    <hyperlink ref="H376" r:id="rId161" display="https://goias.gov.br/metrobus/wp-content/uploads/sites/13/2023/01/5.Orcamentos020.23-390.pdf"/>
    <hyperlink ref="H377" r:id="rId162" display="https://goias.gov.br/metrobus/wp-content/uploads/sites/13/2023/01/6.Ata020.23-779.pdf"/>
    <hyperlink ref="H378" r:id="rId163" display="https://goias.gov.br/metrobus/wp-content/uploads/sites/13/2023/01/7.Adjudicacao020.23-23e.pdf"/>
    <hyperlink ref="H379" r:id="rId164" display="https://goias.gov.br/metrobus/wp-content/uploads/sites/13/2023/01/8.Homologacao020.23-945.pdf"/>
    <hyperlink ref="H381" r:id="rId165" display="https://goias.gov.br/metrobus/wp-content/uploads/sites/13/2023/01/EditaldePregaoEletronicon021.2023-Proc.202200053001013-Aquisicaodelenteluminaria-4da.pdf"/>
    <hyperlink ref="H382" r:id="rId166" display="https://goias.gov.br/metrobus/wp-content/uploads/sites/13/2023/01/3.Termodereferencia021.23-f7a.pdf"/>
    <hyperlink ref="H383" r:id="rId167" display="https://goias.gov.br/metrobus/wp-content/uploads/sites/13/2023/01/4.Parecerjuridico021.23-e30.pdf"/>
    <hyperlink ref="H384" r:id="rId168" display="https://goias.gov.br/metrobus/wp-content/uploads/sites/13/2023/01/5.Orcamentos021.23-f5a.pdf"/>
    <hyperlink ref="H385" r:id="rId169" display="https://goias.gov.br/metrobus/wp-content/uploads/sites/13/2023/01/6.Ata021.23-bb3.pdf"/>
    <hyperlink ref="H386" r:id="rId170" display="https://goias.gov.br/metrobus/wp-content/uploads/sites/13/2023/01/7.Adjudicacao021.23-ef4.pdf"/>
    <hyperlink ref="H387" r:id="rId171" display="https://goias.gov.br/metrobus/wp-content/uploads/sites/13/2023/01/8.Homologacao021.23-58f.pdf"/>
    <hyperlink ref="H389" r:id="rId172" display="https://goias.gov.br/metrobus/wp-content/uploads/sites/13/2023/01/EditaldePregaoEletronicon022.2023-Proc.202300053000037-Aquisicaodealavancadocomandodeacionamentodaporta-Exclusivapara-9fb.pdf"/>
    <hyperlink ref="H390" r:id="rId173" display="https://goias.gov.br/metrobus/wp-content/uploads/sites/13/2023/01/3.Termodereferencia022.23-792.pdf"/>
    <hyperlink ref="H391" r:id="rId174" display="https://goias.gov.br/metrobus/wp-content/uploads/sites/13/2023/01/4.Parecerjuridico022.23-6d8.pdf"/>
    <hyperlink ref="H392" r:id="rId175" display="https://goias.gov.br/metrobus/wp-content/uploads/sites/13/2023/01/5.Orcamentos022.23-7b2.pdf"/>
    <hyperlink ref="H393" r:id="rId176" display="https://goias.gov.br/metrobus/wp-content/uploads/sites/13/2023/01/6.Ata022.23-35b.pdf"/>
    <hyperlink ref="H394" r:id="rId177" display="https://goias.gov.br/metrobus/wp-content/uploads/sites/13/2023/01/7.Adjudicacao022.23-61c.pdf"/>
    <hyperlink ref="H728" r:id="rId178" display="https://goias.gov.br/metrobus/wp-content/uploads/sites/13/2023/01/EditaldePregaoEletronicon058.2023-Proc.202300053000027-Aquisicaodegramaemplacainsumoseservicosdeinstalacao-ExclusivaparaMEeEPP-449.pdf"/>
    <hyperlink ref="H729" r:id="rId179" display="https://goias.gov.br/metrobus/wp-content/uploads/sites/13/2023/01/3TermodeReferencia058.23-914.pdf"/>
    <hyperlink ref="H730" r:id="rId180" display="https://goias.gov.br/metrobus/wp-content/uploads/sites/13/2023/01/4ParecerJuridico058.23-6c5.pdf"/>
    <hyperlink ref="H731" r:id="rId181" display="https://goias.gov.br/metrobus/wp-content/uploads/sites/13/2023/01/5Orcamentos058.23-fe4.pdf"/>
    <hyperlink ref="H732" r:id="rId182" display="https://goias.gov.br/metrobus/wp-content/uploads/sites/13/2023/01/6Ata058.23-192.pdf"/>
    <hyperlink ref="H733" r:id="rId183" display="https://goias.gov.br/metrobus/wp-content/uploads/sites/13/2023/01/7Adjudicacao058.23-4d0.pdf"/>
    <hyperlink ref="H734" r:id="rId184" display="https://goias.gov.br/metrobus/wp-content/uploads/sites/13/2023/01/8Homologacao058.23-502.pdf"/>
    <hyperlink ref="H709" r:id="rId185" display="https://goias.gov.br/metrobus/wp-content/uploads/sites/13/2023/01/EditaldePregaoEletronicon055.2023-Proc.202300053000314-ServicosdeAdaptacaoparaAcessibilidadede37carroceriaschassis-afc.pdf"/>
    <hyperlink ref="H710" r:id="rId186" display="https://goias.gov.br/metrobus/wp-content/uploads/sites/13/2023/01/3TermodeReferencia055.23-0a4.pdf"/>
    <hyperlink ref="H711" r:id="rId187" display="https://goias.gov.br/metrobus/wp-content/uploads/sites/13/2023/01/4ParecerJuridico055.23-f75.pdf"/>
    <hyperlink ref="H712" r:id="rId188" display="https://goias.gov.br/metrobus/wp-content/uploads/sites/13/2023/01/5Orcamentos055.23-654.pdf"/>
    <hyperlink ref="H713" r:id="rId189" display="https://goias.gov.br/metrobus/wp-content/uploads/sites/13/2023/01/6Ata055.23-822.pdf"/>
    <hyperlink ref="H714" r:id="rId190" display="https://goias.gov.br/metrobus/wp-content/uploads/sites/13/2023/01/7Adjudicacao055.23-d60.pdf"/>
    <hyperlink ref="H715" r:id="rId191" display="https://goias.gov.br/metrobus/wp-content/uploads/sites/13/2023/01/8Homologacao055.23-cb2.pdf"/>
    <hyperlink ref="H720" r:id="rId192" display="https://goias.gov.br/metrobus/wp-content/uploads/sites/13/2023/01/3TermodeReferencia057.23-486.pdf"/>
    <hyperlink ref="H721" r:id="rId193" display="https://goias.gov.br/metrobus/wp-content/uploads/sites/13/2023/01/4ParecerJuridico057.23-b57.pdf"/>
    <hyperlink ref="H722" r:id="rId194" display="https://goias.gov.br/metrobus/wp-content/uploads/sites/13/2023/01/5Orcamentos057.23-276.pdf"/>
    <hyperlink ref="H723" r:id="rId195" display="https://goias.gov.br/metrobus/wp-content/uploads/sites/13/2023/01/6Ata057.23-c00.pdf"/>
    <hyperlink ref="H724" r:id="rId196" display="https://goias.gov.br/metrobus/wp-content/uploads/sites/13/2023/01/7ADJUDICACAO057.23-a4f.pdf"/>
    <hyperlink ref="H725" r:id="rId197" display="https://goias.gov.br/metrobus/wp-content/uploads/sites/13/2023/01/8Homologacao057.23-890.pdf"/>
    <hyperlink ref="H634" r:id="rId198" display="https://goias.gov.br/metrobus/wp-content/uploads/sites/13/2023/01/EditaldePregaoEletronicoRetificacaon130.2022-Proc.202200053000405-PrestacaodeServicosdetelefoniamoveleaquisicaodeaparelhos-DisputaGeral-2-79f.pdf"/>
    <hyperlink ref="H635" r:id="rId199" display="https://goias.gov.br/metrobus/wp-content/uploads/sites/13/2023/01/3.Termodereferencia130.22-fed.pdf"/>
    <hyperlink ref="H636" r:id="rId200" display="https://goias.gov.br/metrobus/wp-content/uploads/sites/13/2023/01/4.Parecerjuridico130.22-ea7.pdf"/>
    <hyperlink ref="H637" r:id="rId201" display="https://goias.gov.br/metrobus/wp-content/uploads/sites/13/2023/01/5.orcamentos130.22-e62.pdf"/>
    <hyperlink ref="H638" r:id="rId202" display="https://goias.gov.br/metrobus/wp-content/uploads/sites/13/2023/01/6.Ata130.22-b24.pdf"/>
    <hyperlink ref="H639" r:id="rId203" display="https://goias.gov.br/metrobus/wp-content/uploads/sites/13/2023/01/7.Adjudicacaol130.22-4f2.pdf"/>
    <hyperlink ref="H640" r:id="rId204" display="https://goias.gov.br/metrobus/wp-content/uploads/sites/13/2023/01/8.Homologacao130.22-518.pdf"/>
    <hyperlink ref="H719" r:id="rId205"/>
    <hyperlink ref="H1093" r:id="rId206"/>
    <hyperlink ref="H1094" r:id="rId207"/>
    <hyperlink ref="H1095" r:id="rId208"/>
    <hyperlink ref="H1096" r:id="rId209"/>
    <hyperlink ref="H1097" r:id="rId210"/>
    <hyperlink ref="H1107" r:id="rId211"/>
    <hyperlink ref="H1108" r:id="rId212"/>
    <hyperlink ref="H1109" r:id="rId213"/>
    <hyperlink ref="H1110" r:id="rId214"/>
    <hyperlink ref="H1111" r:id="rId215"/>
    <hyperlink ref="H1115" r:id="rId216"/>
    <hyperlink ref="H1116" r:id="rId217"/>
    <hyperlink ref="H1117" r:id="rId218"/>
    <hyperlink ref="H1118" r:id="rId219"/>
    <hyperlink ref="H1256" r:id="rId220"/>
    <hyperlink ref="H1255" r:id="rId221"/>
    <hyperlink ref="H1254" r:id="rId222"/>
    <hyperlink ref="H1252" r:id="rId223"/>
    <hyperlink ref="H1251" r:id="rId224"/>
    <hyperlink ref="H1258" r:id="rId225"/>
    <hyperlink ref="H1259" r:id="rId226"/>
    <hyperlink ref="H1262" r:id="rId227"/>
    <hyperlink ref="H1261" r:id="rId228"/>
    <hyperlink ref="H1263" r:id="rId229"/>
    <hyperlink ref="H395" r:id="rId230" display="https://goias.gov.br/metrobus/wp-content/uploads/sites/13/2023/01/8.Homologacao022.023-5aa.pdf"/>
    <hyperlink ref="H564" r:id="rId231" display="https://goias.gov.br/metrobus/wp-content/uploads/sites/13/2023/01/EditaldePregaoEletronicon041.2023-Retificado-Proc.202300053000306-PrestacaodeservicosderecargadeextintoresdeincendiocomFor-8a8.pdf"/>
    <hyperlink ref="H565" r:id="rId232" display="https://goias.gov.br/metrobus/wp-content/uploads/sites/13/2023/01/EditaldePregaoEletronicon041.2023-Proc.202300053000306-PrestacaodeservicosderecargadeextintoresdeincendiocomFornecimentode-faf.pdf"/>
    <hyperlink ref="H566" r:id="rId233" display="https://goias.gov.br/metrobus/wp-content/uploads/sites/13/2023/01/Avisode1AdiamentoSineDiedoPregaoEletronico041.23-11c.pdf"/>
    <hyperlink ref="H567" r:id="rId234" display="https://goias.gov.br/metrobus/wp-content/uploads/sites/13/2023/01/diario_oficial_2023-06-26_pag_50-651.pdf"/>
    <hyperlink ref="H568" r:id="rId235" display="https://goias.gov.br/metrobus/wp-content/uploads/sites/13/2023/01/3TermodeReferencia041.23-1-50f.pdf"/>
    <hyperlink ref="H569" r:id="rId236" display="https://goias.gov.br/metrobus/wp-content/uploads/sites/13/2023/01/4ParecerJuridico041.23-646.pdf"/>
    <hyperlink ref="H570" r:id="rId237" display="https://goias.gov.br/metrobus/wp-content/uploads/sites/13/2023/01/5Orcamentos041.23-f67.pdf"/>
    <hyperlink ref="H571" r:id="rId238" display="https://goias.gov.br/metrobus/wp-content/uploads/sites/13/2023/01/7.ata041.23-c2a.pdf"/>
    <hyperlink ref="H572" r:id="rId239" display="https://goias.gov.br/metrobus/wp-content/uploads/sites/13/2023/01/8.adjudicacao041.23-7d9.pdf"/>
    <hyperlink ref="H573" r:id="rId240" display="https://goias.gov.br/metrobus/wp-content/uploads/sites/13/2023/01/7Impugnacao041.23-9e4.pdf"/>
    <hyperlink ref="H574" r:id="rId241" display="https://goias.gov.br/metrobus/wp-content/uploads/sites/13/2023/01/8RespostaImpugnacao041.23-98d.pdf"/>
    <hyperlink ref="H575" r:id="rId242" display="https://goias.gov.br/metrobus/wp-content/uploads/sites/13/2023/01/11homologacao041.23-528.pdf"/>
    <hyperlink ref="H588" r:id="rId243" display="https://goias.gov.br/metrobus/wp-content/uploads/sites/13/2023/01/EditaldePregaoEletronicon043.2023-Proc.202300053000209-AquisicaodeCompressordeArIndustrial-ExclusivaparaMEeEPP-2f3.pdf"/>
    <hyperlink ref="H589" r:id="rId244" display="https://goias.gov.br/metrobus/wp-content/uploads/sites/13/2023/01/3TermodeReferencia043.23-db5.pdf"/>
    <hyperlink ref="H590" r:id="rId245" display="https://goias.gov.br/metrobus/wp-content/uploads/sites/13/2023/01/4ParecerJuridico043.23-264.pdf"/>
    <hyperlink ref="H591" r:id="rId246" display="https://goias.gov.br/metrobus/wp-content/uploads/sites/13/2023/01/5Orcamentos043.23-b45.pdf"/>
    <hyperlink ref="H592" r:id="rId247" display="https://goias.gov.br/metrobus/wp-content/uploads/sites/13/2023/01/6AtaPE043.23-d83.pdf"/>
    <hyperlink ref="H593" r:id="rId248" display="https://goias.gov.br/metrobus/wp-content/uploads/sites/13/2023/01/7Adjudicacao043.23-071.pdf"/>
    <hyperlink ref="H594" r:id="rId249" display="https://goias.gov.br/metrobus/wp-content/uploads/sites/13/2023/01/8Homologacao043.23-1a3.pdf"/>
    <hyperlink ref="H596" r:id="rId250" display="https://goias.gov.br/metrobus/wp-content/uploads/sites/13/2023/01/EditaldePregaoEletronicon044.2023-Proc.202300053000211-AquisicaodeTeclasdaportadaCarroceriaNeobus-ExclusivaparaMEeEPP-e3c.pdf"/>
    <hyperlink ref="H597" r:id="rId251" display="https://goias.gov.br/metrobus/wp-content/uploads/sites/13/2023/01/3TermodeReferenciaPE044.23-d90.pdf"/>
    <hyperlink ref="H598" r:id="rId252" display="https://goias.gov.br/metrobus/wp-content/uploads/sites/13/2023/01/4ParecerJuridicoPE044.23-c50.pdf"/>
    <hyperlink ref="H599" r:id="rId253" display="https://goias.gov.br/metrobus/wp-content/uploads/sites/13/2023/01/5orcamentoPE044.23-51a.pdf"/>
    <hyperlink ref="H600" r:id="rId254" display="https://goias.gov.br/metrobus/wp-content/uploads/sites/13/2023/01/6AtaPE044.23-d2f.pdf"/>
    <hyperlink ref="H601" r:id="rId255" display="https://goias.gov.br/metrobus/wp-content/uploads/sites/13/2023/01/7PE044.23Adjudicacao-e4c.pdf"/>
    <hyperlink ref="H602" r:id="rId256" display="https://goias.gov.br/metrobus/wp-content/uploads/sites/13/2023/01/8PE044.23Homologacao-4ff.pdf"/>
    <hyperlink ref="H624" r:id="rId257" display="https://goias.gov.br/metrobus/wp-content/uploads/sites/13/2023/01/EditaldePregaoEletronicon047.2023-Proc.202300053000299-PrestacaodeservicodereformadeestofadodobancodomotoristadoVolvoB12M-85f.pdf"/>
    <hyperlink ref="H625" r:id="rId258" display="https://goias.gov.br/metrobus/wp-content/uploads/sites/13/2023/01/3TermodeReferencia047.23-5f1.pdf"/>
    <hyperlink ref="H626" r:id="rId259" display="https://goias.gov.br/metrobus/wp-content/uploads/sites/13/2023/01/4ParecerJuridico047.23-a20.pdf"/>
    <hyperlink ref="H627" r:id="rId260" display="https://goias.gov.br/metrobus/wp-content/uploads/sites/13/2023/01/5ORCAMENTOS047.23-1a3.pdf"/>
    <hyperlink ref="H628" r:id="rId261" display="https://goias.gov.br/metrobus/wp-content/uploads/sites/13/2023/01/6Ata047.23-d77.pdf"/>
    <hyperlink ref="H629" r:id="rId262" display="https://goias.gov.br/metrobus/wp-content/uploads/sites/13/2023/01/7Adjudicacao047.23-835.pdf"/>
    <hyperlink ref="H630" r:id="rId263" display="https://goias.gov.br/metrobus/wp-content/uploads/sites/13/2023/01/8Homologacao047.23-9e7.pdf"/>
    <hyperlink ref="H210" r:id="rId264"/>
    <hyperlink ref="H211" r:id="rId265"/>
    <hyperlink ref="H397" r:id="rId266"/>
    <hyperlink ref="H398" r:id="rId267"/>
    <hyperlink ref="H399" r:id="rId268"/>
    <hyperlink ref="H400" r:id="rId269"/>
    <hyperlink ref="H401" r:id="rId270"/>
    <hyperlink ref="H402" r:id="rId271"/>
    <hyperlink ref="H403" r:id="rId272"/>
    <hyperlink ref="H405" r:id="rId273"/>
    <hyperlink ref="H406" r:id="rId274"/>
    <hyperlink ref="H407" r:id="rId275"/>
    <hyperlink ref="H408" r:id="rId276"/>
    <hyperlink ref="H409" r:id="rId277"/>
    <hyperlink ref="H410" r:id="rId278"/>
    <hyperlink ref="H411" r:id="rId279"/>
    <hyperlink ref="H414" r:id="rId280"/>
    <hyperlink ref="H415" r:id="rId281"/>
    <hyperlink ref="H416" r:id="rId282"/>
    <hyperlink ref="H417" r:id="rId283"/>
    <hyperlink ref="H418" r:id="rId284"/>
    <hyperlink ref="H419" r:id="rId285"/>
    <hyperlink ref="H420" r:id="rId286"/>
    <hyperlink ref="H423" r:id="rId287"/>
    <hyperlink ref="H424" r:id="rId288"/>
    <hyperlink ref="H425" r:id="rId289"/>
    <hyperlink ref="H426" r:id="rId290"/>
    <hyperlink ref="H427" r:id="rId291"/>
    <hyperlink ref="H428" r:id="rId292"/>
    <hyperlink ref="H429" r:id="rId293"/>
    <hyperlink ref="H432" r:id="rId294"/>
    <hyperlink ref="H433" r:id="rId295"/>
    <hyperlink ref="H434" r:id="rId296"/>
    <hyperlink ref="H435" r:id="rId297"/>
    <hyperlink ref="H436" r:id="rId298"/>
    <hyperlink ref="H437" r:id="rId299"/>
    <hyperlink ref="H438" r:id="rId300"/>
    <hyperlink ref="H441" r:id="rId301"/>
    <hyperlink ref="H442" r:id="rId302"/>
    <hyperlink ref="H443" r:id="rId303"/>
    <hyperlink ref="H444" r:id="rId304"/>
    <hyperlink ref="H445" r:id="rId305"/>
    <hyperlink ref="H446" r:id="rId306"/>
    <hyperlink ref="H447" r:id="rId307"/>
    <hyperlink ref="H450" r:id="rId308"/>
    <hyperlink ref="H451" r:id="rId309"/>
    <hyperlink ref="H452" r:id="rId310"/>
    <hyperlink ref="H453" r:id="rId311"/>
    <hyperlink ref="H454" r:id="rId312"/>
    <hyperlink ref="H455" r:id="rId313"/>
    <hyperlink ref="H456" r:id="rId314"/>
    <hyperlink ref="H459" r:id="rId315"/>
    <hyperlink ref="H460" r:id="rId316"/>
    <hyperlink ref="H461" r:id="rId317"/>
    <hyperlink ref="H462" r:id="rId318"/>
    <hyperlink ref="H463" r:id="rId319"/>
    <hyperlink ref="H464" r:id="rId320"/>
    <hyperlink ref="H465" r:id="rId321"/>
    <hyperlink ref="H466" r:id="rId322"/>
    <hyperlink ref="H467" r:id="rId323"/>
    <hyperlink ref="H468" r:id="rId324"/>
    <hyperlink ref="H471" r:id="rId325"/>
    <hyperlink ref="H472" r:id="rId326"/>
    <hyperlink ref="H473" r:id="rId327"/>
    <hyperlink ref="H474" r:id="rId328"/>
    <hyperlink ref="H475" r:id="rId329"/>
    <hyperlink ref="H476" r:id="rId330"/>
    <hyperlink ref="H477" r:id="rId331"/>
    <hyperlink ref="H478" r:id="rId332"/>
    <hyperlink ref="H479" r:id="rId333"/>
    <hyperlink ref="H480" r:id="rId334"/>
    <hyperlink ref="H483" r:id="rId335"/>
    <hyperlink ref="H484" r:id="rId336"/>
    <hyperlink ref="H485" r:id="rId337"/>
    <hyperlink ref="H486" r:id="rId338"/>
    <hyperlink ref="H487" r:id="rId339"/>
    <hyperlink ref="H488" r:id="rId340"/>
    <hyperlink ref="H489" r:id="rId341"/>
    <hyperlink ref="H492" r:id="rId342"/>
    <hyperlink ref="H493" r:id="rId343"/>
    <hyperlink ref="H494" r:id="rId344"/>
    <hyperlink ref="H495" r:id="rId345"/>
    <hyperlink ref="H496" r:id="rId346"/>
    <hyperlink ref="H497" r:id="rId347"/>
    <hyperlink ref="H498" r:id="rId348"/>
    <hyperlink ref="H501" r:id="rId349"/>
    <hyperlink ref="H502" r:id="rId350"/>
    <hyperlink ref="H503" r:id="rId351"/>
    <hyperlink ref="H504" r:id="rId352"/>
    <hyperlink ref="H505" r:id="rId353"/>
    <hyperlink ref="H506" r:id="rId354"/>
    <hyperlink ref="H507" r:id="rId355"/>
    <hyperlink ref="H510" r:id="rId356"/>
    <hyperlink ref="H511" r:id="rId357"/>
    <hyperlink ref="H512" r:id="rId358"/>
    <hyperlink ref="H513" r:id="rId359"/>
    <hyperlink ref="H514" r:id="rId360"/>
    <hyperlink ref="H515" r:id="rId361"/>
    <hyperlink ref="H516" r:id="rId362"/>
    <hyperlink ref="H519" r:id="rId363"/>
    <hyperlink ref="H520" r:id="rId364"/>
    <hyperlink ref="H521" r:id="rId365"/>
    <hyperlink ref="H522" r:id="rId366"/>
    <hyperlink ref="H523" r:id="rId367"/>
    <hyperlink ref="H524" r:id="rId368"/>
    <hyperlink ref="H525" r:id="rId369"/>
    <hyperlink ref="H528" r:id="rId370"/>
    <hyperlink ref="H529" r:id="rId371"/>
    <hyperlink ref="H530" r:id="rId372"/>
    <hyperlink ref="H531" r:id="rId373"/>
    <hyperlink ref="H532" r:id="rId374"/>
    <hyperlink ref="H533" r:id="rId375"/>
    <hyperlink ref="H534" r:id="rId376"/>
    <hyperlink ref="H537" r:id="rId377"/>
    <hyperlink ref="H538" r:id="rId378"/>
    <hyperlink ref="H539" r:id="rId379"/>
    <hyperlink ref="H540" r:id="rId380"/>
    <hyperlink ref="H541" r:id="rId381"/>
    <hyperlink ref="H542" r:id="rId382"/>
    <hyperlink ref="H543" r:id="rId383"/>
    <hyperlink ref="H546" r:id="rId384"/>
    <hyperlink ref="H547" r:id="rId385"/>
    <hyperlink ref="H548" r:id="rId386"/>
    <hyperlink ref="H549" r:id="rId387"/>
    <hyperlink ref="H550" r:id="rId388"/>
    <hyperlink ref="H551" r:id="rId389"/>
    <hyperlink ref="H552" r:id="rId390"/>
    <hyperlink ref="H555" r:id="rId391"/>
    <hyperlink ref="H556" r:id="rId392"/>
    <hyperlink ref="H557" r:id="rId393"/>
    <hyperlink ref="H558" r:id="rId394"/>
    <hyperlink ref="H559" r:id="rId395"/>
    <hyperlink ref="H560" r:id="rId396"/>
    <hyperlink ref="H561" r:id="rId397"/>
    <hyperlink ref="H578" r:id="rId398"/>
    <hyperlink ref="H579" r:id="rId399"/>
    <hyperlink ref="H580" r:id="rId400"/>
    <hyperlink ref="H605" r:id="rId401"/>
    <hyperlink ref="H606" r:id="rId402"/>
    <hyperlink ref="H607" r:id="rId403"/>
    <hyperlink ref="H608" r:id="rId404"/>
    <hyperlink ref="H609" r:id="rId405"/>
    <hyperlink ref="H610" r:id="rId406"/>
    <hyperlink ref="H611" r:id="rId407"/>
    <hyperlink ref="H614" r:id="rId408"/>
    <hyperlink ref="H615" r:id="rId409"/>
    <hyperlink ref="H616" r:id="rId410"/>
    <hyperlink ref="H617" r:id="rId411"/>
    <hyperlink ref="H618" r:id="rId412"/>
    <hyperlink ref="H619" r:id="rId413"/>
    <hyperlink ref="H620" r:id="rId414"/>
    <hyperlink ref="H643" r:id="rId415"/>
    <hyperlink ref="H644" r:id="rId416"/>
    <hyperlink ref="H645" r:id="rId417"/>
    <hyperlink ref="H646" r:id="rId418"/>
    <hyperlink ref="H647" r:id="rId419"/>
    <hyperlink ref="H648" r:id="rId420"/>
    <hyperlink ref="H650" r:id="rId421"/>
    <hyperlink ref="H653" r:id="rId422"/>
    <hyperlink ref="H654" r:id="rId423"/>
    <hyperlink ref="H655" r:id="rId424"/>
    <hyperlink ref="H656" r:id="rId425"/>
    <hyperlink ref="H657" r:id="rId426"/>
    <hyperlink ref="H658" r:id="rId427"/>
    <hyperlink ref="H659" r:id="rId428"/>
    <hyperlink ref="H662" r:id="rId429"/>
    <hyperlink ref="H663" r:id="rId430"/>
    <hyperlink ref="H664" r:id="rId431"/>
    <hyperlink ref="H665" r:id="rId432"/>
    <hyperlink ref="H666" r:id="rId433"/>
    <hyperlink ref="H667" r:id="rId434"/>
    <hyperlink ref="H668" r:id="rId435"/>
    <hyperlink ref="H582" r:id="rId436"/>
    <hyperlink ref="H583" r:id="rId437"/>
    <hyperlink ref="H584" r:id="rId438"/>
    <hyperlink ref="H581" r:id="rId439"/>
    <hyperlink ref="H671" r:id="rId440"/>
    <hyperlink ref="H672" r:id="rId441"/>
    <hyperlink ref="H673" r:id="rId442"/>
    <hyperlink ref="H674" r:id="rId443"/>
    <hyperlink ref="H675" r:id="rId444"/>
    <hyperlink ref="H676" r:id="rId445"/>
    <hyperlink ref="H677" r:id="rId446"/>
    <hyperlink ref="H680" r:id="rId447"/>
    <hyperlink ref="H681" r:id="rId448"/>
    <hyperlink ref="H682" r:id="rId449"/>
    <hyperlink ref="H683" r:id="rId450"/>
    <hyperlink ref="H684" r:id="rId451"/>
    <hyperlink ref="H686" r:id="rId452"/>
    <hyperlink ref="H685" r:id="rId453"/>
    <hyperlink ref="H687" r:id="rId454"/>
    <hyperlink ref="H688" r:id="rId455"/>
    <hyperlink ref="H691" r:id="rId456"/>
    <hyperlink ref="H692" r:id="rId457"/>
    <hyperlink ref="H693" r:id="rId458"/>
    <hyperlink ref="H694" r:id="rId459"/>
    <hyperlink ref="H695" r:id="rId460"/>
    <hyperlink ref="H696" r:id="rId461"/>
    <hyperlink ref="H697" r:id="rId462"/>
    <hyperlink ref="H700" r:id="rId463"/>
    <hyperlink ref="H701" r:id="rId464"/>
    <hyperlink ref="H702" r:id="rId465"/>
    <hyperlink ref="H703" r:id="rId466"/>
    <hyperlink ref="H704" r:id="rId467"/>
    <hyperlink ref="H705" r:id="rId468"/>
    <hyperlink ref="H706" r:id="rId469"/>
    <hyperlink ref="H1030" r:id="rId470"/>
    <hyperlink ref="H1031" r:id="rId471"/>
    <hyperlink ref="H1032" r:id="rId472"/>
    <hyperlink ref="H1033" r:id="rId473"/>
    <hyperlink ref="H1034" r:id="rId474"/>
    <hyperlink ref="H1035" r:id="rId475"/>
    <hyperlink ref="H1036" r:id="rId476"/>
    <hyperlink ref="H785" r:id="rId477" display="https://goias.gov.br/metrobus/wp-content/uploads/sites/13/2023/01/4.parecerjuridico066.23-040.pdf"/>
    <hyperlink ref="H784" r:id="rId478" display="https://goias.gov.br/metrobus/wp-content/uploads/sites/13/2023/01/3.termodereferencia066.23-1c6.pdf"/>
    <hyperlink ref="H783" r:id="rId479" display="https://goias.gov.br/metrobus/wp-content/uploads/sites/13/2023/01/2.Edital066.23-d8e.pdf"/>
    <hyperlink ref="H776" r:id="rId480" display="https://goias.gov.br/metrobus/wp-content/uploads/sites/13/2023/01/4.parecerjuridico065.23-8a8.pdf"/>
    <hyperlink ref="H775" r:id="rId481" display="https://goias.gov.br/metrobus/wp-content/uploads/sites/13/2023/01/3.Termodereferencia065.23-2e0.pdf"/>
    <hyperlink ref="H774" r:id="rId482" display="https://goias.gov.br/metrobus/wp-content/uploads/sites/13/2023/01/2.Edital065.23-2-01d.pdf"/>
    <hyperlink ref="H767" r:id="rId483" display="https://goias.gov.br/metrobus/wp-content/uploads/sites/13/2023/01/4.Parecerjuridico064.23-1-191.pdf"/>
    <hyperlink ref="H766" r:id="rId484" display="https://goias.gov.br/metrobus/wp-content/uploads/sites/13/2023/01/3.Termodereferencia064.23-1-096.pdf"/>
    <hyperlink ref="H765" r:id="rId485" display="https://goias.gov.br/metrobus/wp-content/uploads/sites/13/2023/01/2.Edital064.23-1-a9b.pdf"/>
    <hyperlink ref="H758" r:id="rId486" display="https://goias.gov.br/metrobus/wp-content/uploads/sites/13/2023/01/4ParecerJuridicoPE062.23-2d9.pdf"/>
    <hyperlink ref="H757" r:id="rId487" display="https://goias.gov.br/metrobus/wp-content/uploads/sites/13/2023/01/3TermodeReferenciaPE062.23-319.pdf"/>
    <hyperlink ref="H756" r:id="rId488" display="https://goias.gov.br/metrobus/wp-content/uploads/sites/13/2023/01/EditaldePregaoEletronicon062.2023-Proc.202300053000475-AquisicaodeAmortecedores-ce1.pdf"/>
    <hyperlink ref="H749" r:id="rId489" display="https://goias.gov.br/metrobus/wp-content/uploads/sites/13/2023/01/4.Parecerjuridico6123-b38.pdf"/>
    <hyperlink ref="H748" r:id="rId490" display="https://goias.gov.br/metrobus/wp-content/uploads/sites/13/2023/01/3.Termodereferencia6123-4d8.pdf"/>
    <hyperlink ref="H747" r:id="rId491" display="https://goias.gov.br/metrobus/wp-content/uploads/sites/13/2023/01/2.Edital6123-170.pdf"/>
    <hyperlink ref="H739" r:id="rId492" display="https://goias.gov.br/metrobus/wp-content/uploads/sites/13/2023/01/4.SEI_50233939_Parecer_Juridico_246-6d1.pdf"/>
    <hyperlink ref="H738" r:id="rId493" display="https://goias.gov.br/metrobus/wp-content/uploads/sites/13/2023/01/2.SEI_47317835_Termo_de_Referencia-334.pdf"/>
    <hyperlink ref="H737" r:id="rId494" display="https://goias.gov.br/metrobus/wp-content/uploads/sites/13/2023/01/1.EditaldePregao_Eletronico_n060.2023Proc.202300053000307Aquisicaodeespelhosevidrosdiversosdacarrocerianeobusmegabrt-4ea.pdf"/>
    <hyperlink ref="H920" r:id="rId495"/>
    <hyperlink ref="H921" r:id="rId496"/>
    <hyperlink ref="H922" r:id="rId497"/>
    <hyperlink ref="H969" r:id="rId498"/>
    <hyperlink ref="H970" r:id="rId499"/>
    <hyperlink ref="H971" r:id="rId500"/>
    <hyperlink ref="H958" r:id="rId501" display="clique aqui para baixar o edita na íntegra"/>
    <hyperlink ref="H959" r:id="rId502"/>
    <hyperlink ref="H960" r:id="rId503"/>
    <hyperlink ref="H978" r:id="rId504" display="clique aqui para baixar o edita na íntegra"/>
    <hyperlink ref="H979" r:id="rId505"/>
    <hyperlink ref="H980" r:id="rId506"/>
    <hyperlink ref="H997" r:id="rId507" display="clique aqui para baixar o edita na íntegra"/>
    <hyperlink ref="H998" r:id="rId508"/>
    <hyperlink ref="H999" r:id="rId509"/>
    <hyperlink ref="H740" r:id="rId510"/>
    <hyperlink ref="H741" r:id="rId511"/>
    <hyperlink ref="H742" r:id="rId512"/>
    <hyperlink ref="H743" r:id="rId513"/>
    <hyperlink ref="H792" r:id="rId514"/>
    <hyperlink ref="H793" r:id="rId515"/>
    <hyperlink ref="H794" r:id="rId516"/>
    <hyperlink ref="H750" r:id="rId517"/>
    <hyperlink ref="H752" r:id="rId518"/>
    <hyperlink ref="H753" r:id="rId519"/>
    <hyperlink ref="H810" r:id="rId520"/>
    <hyperlink ref="H811" r:id="rId521"/>
    <hyperlink ref="H812" r:id="rId522"/>
    <hyperlink ref="H819" r:id="rId523"/>
    <hyperlink ref="H820" r:id="rId524"/>
    <hyperlink ref="H821" r:id="rId525"/>
    <hyperlink ref="H759" r:id="rId526"/>
    <hyperlink ref="H760" r:id="rId527"/>
    <hyperlink ref="H761" r:id="rId528"/>
    <hyperlink ref="H762" r:id="rId529"/>
    <hyperlink ref="H751" r:id="rId530"/>
    <hyperlink ref="H768" r:id="rId531"/>
    <hyperlink ref="H769" r:id="rId532"/>
    <hyperlink ref="H770" r:id="rId533"/>
    <hyperlink ref="H771" r:id="rId534"/>
    <hyperlink ref="H777" r:id="rId535"/>
    <hyperlink ref="H778" r:id="rId536"/>
    <hyperlink ref="H779" r:id="rId537"/>
    <hyperlink ref="H780" r:id="rId538"/>
    <hyperlink ref="H786" r:id="rId539"/>
    <hyperlink ref="H787" r:id="rId540"/>
    <hyperlink ref="H788" r:id="rId541"/>
    <hyperlink ref="H789" r:id="rId542"/>
    <hyperlink ref="H801" r:id="rId543"/>
    <hyperlink ref="H802" r:id="rId544"/>
    <hyperlink ref="H803" r:id="rId545"/>
    <hyperlink ref="H804" r:id="rId546"/>
    <hyperlink ref="H805" r:id="rId547"/>
    <hyperlink ref="H806" r:id="rId548"/>
    <hyperlink ref="H813" r:id="rId549"/>
    <hyperlink ref="H814" r:id="rId550"/>
    <hyperlink ref="H815" r:id="rId551"/>
    <hyperlink ref="H816" r:id="rId552"/>
    <hyperlink ref="H828" r:id="rId553"/>
    <hyperlink ref="H829" r:id="rId554"/>
    <hyperlink ref="H830" r:id="rId555"/>
    <hyperlink ref="H837" r:id="rId556"/>
    <hyperlink ref="H838" r:id="rId557"/>
    <hyperlink ref="H839" r:id="rId558"/>
    <hyperlink ref="H855" r:id="rId559"/>
    <hyperlink ref="H856" r:id="rId560"/>
    <hyperlink ref="H857" r:id="rId561"/>
    <hyperlink ref="H875" r:id="rId562"/>
    <hyperlink ref="H876" r:id="rId563"/>
    <hyperlink ref="H877" r:id="rId564"/>
    <hyperlink ref="H884" r:id="rId565"/>
    <hyperlink ref="H885" r:id="rId566"/>
    <hyperlink ref="H886" r:id="rId567"/>
    <hyperlink ref="H822" r:id="rId568"/>
    <hyperlink ref="H823" r:id="rId569"/>
    <hyperlink ref="H824" r:id="rId570"/>
    <hyperlink ref="H825" r:id="rId571"/>
    <hyperlink ref="H795" r:id="rId572"/>
    <hyperlink ref="H796" r:id="rId573"/>
    <hyperlink ref="H797" r:id="rId574"/>
    <hyperlink ref="H798" r:id="rId575"/>
    <hyperlink ref="H831" r:id="rId576"/>
    <hyperlink ref="H832" r:id="rId577"/>
    <hyperlink ref="H833" r:id="rId578"/>
    <hyperlink ref="H834" r:id="rId579"/>
    <hyperlink ref="H893" r:id="rId580"/>
    <hyperlink ref="H894" r:id="rId581"/>
    <hyperlink ref="H895" r:id="rId582"/>
    <hyperlink ref="H902" r:id="rId583"/>
    <hyperlink ref="H903" r:id="rId584"/>
    <hyperlink ref="H904" r:id="rId585"/>
    <hyperlink ref="H929" r:id="rId586"/>
    <hyperlink ref="H930" r:id="rId587"/>
    <hyperlink ref="H931" r:id="rId588"/>
    <hyperlink ref="H911" r:id="rId589"/>
    <hyperlink ref="H912" r:id="rId590"/>
    <hyperlink ref="H913" r:id="rId591"/>
    <hyperlink ref="H938" r:id="rId592"/>
    <hyperlink ref="H939" r:id="rId593"/>
    <hyperlink ref="H940" r:id="rId594"/>
    <hyperlink ref="H949" r:id="rId595"/>
    <hyperlink ref="H950" r:id="rId596"/>
    <hyperlink ref="H951" r:id="rId597"/>
    <hyperlink ref="H987" r:id="rId598"/>
    <hyperlink ref="H988" r:id="rId599"/>
    <hyperlink ref="H989" r:id="rId600"/>
    <hyperlink ref="H1006" r:id="rId601" display="clique aqui para baixar o edita na íntegra"/>
    <hyperlink ref="H1007" r:id="rId602"/>
    <hyperlink ref="H1008" r:id="rId603"/>
    <hyperlink ref="H840" r:id="rId604"/>
    <hyperlink ref="H841" r:id="rId605"/>
    <hyperlink ref="H842" r:id="rId606"/>
    <hyperlink ref="H843" r:id="rId607"/>
    <hyperlink ref="H846" r:id="rId608"/>
    <hyperlink ref="H847" r:id="rId609"/>
    <hyperlink ref="H848" r:id="rId610"/>
    <hyperlink ref="H849" r:id="rId611"/>
    <hyperlink ref="H850" r:id="rId612"/>
    <hyperlink ref="H851" r:id="rId613"/>
    <hyperlink ref="H852" r:id="rId614"/>
    <hyperlink ref="H858" r:id="rId615"/>
    <hyperlink ref="H859" r:id="rId616"/>
    <hyperlink ref="H860" r:id="rId617"/>
    <hyperlink ref="H861" r:id="rId618"/>
    <hyperlink ref="H864" r:id="rId619"/>
    <hyperlink ref="H865" r:id="rId620"/>
    <hyperlink ref="H866" r:id="rId621"/>
    <hyperlink ref="H867" r:id="rId622"/>
    <hyperlink ref="H870" r:id="rId623"/>
    <hyperlink ref="H871" r:id="rId624"/>
    <hyperlink ref="H868" r:id="rId625"/>
    <hyperlink ref="H869" r:id="rId626"/>
    <hyperlink ref="H872" r:id="rId627"/>
    <hyperlink ref="H878" r:id="rId628"/>
    <hyperlink ref="H879" r:id="rId629"/>
    <hyperlink ref="H880" r:id="rId630"/>
    <hyperlink ref="H881" r:id="rId631"/>
    <hyperlink ref="H887" r:id="rId632"/>
    <hyperlink ref="H888" r:id="rId633"/>
    <hyperlink ref="H889" r:id="rId634"/>
    <hyperlink ref="H890" r:id="rId635"/>
    <hyperlink ref="H1039" r:id="rId636"/>
    <hyperlink ref="H1040" r:id="rId637"/>
    <hyperlink ref="H1041" r:id="rId638"/>
    <hyperlink ref="H1042" r:id="rId639"/>
    <hyperlink ref="H1043" r:id="rId640"/>
    <hyperlink ref="H1044" r:id="rId641"/>
    <hyperlink ref="H1045" r:id="rId642"/>
    <hyperlink ref="H1048" r:id="rId643"/>
    <hyperlink ref="H1049" r:id="rId644"/>
    <hyperlink ref="H1050" r:id="rId645"/>
    <hyperlink ref="H1051" r:id="rId646"/>
    <hyperlink ref="H1052" r:id="rId647"/>
    <hyperlink ref="H1053" r:id="rId648"/>
    <hyperlink ref="H1054" r:id="rId649"/>
    <hyperlink ref="H1057" r:id="rId650"/>
    <hyperlink ref="H1058" r:id="rId651"/>
    <hyperlink ref="H1059" r:id="rId652"/>
    <hyperlink ref="H1060" r:id="rId653"/>
    <hyperlink ref="H1061" r:id="rId654"/>
    <hyperlink ref="H1062" r:id="rId655"/>
    <hyperlink ref="H1063" r:id="rId656"/>
    <hyperlink ref="H905" r:id="rId657"/>
    <hyperlink ref="H906" r:id="rId658"/>
    <hyperlink ref="H907" r:id="rId659"/>
    <hyperlink ref="H908" r:id="rId660"/>
    <hyperlink ref="H914" r:id="rId661"/>
    <hyperlink ref="H915" r:id="rId662"/>
    <hyperlink ref="H916" r:id="rId663"/>
    <hyperlink ref="H917" r:id="rId664"/>
    <hyperlink ref="H896" r:id="rId665"/>
    <hyperlink ref="H897" r:id="rId666"/>
    <hyperlink ref="H898" r:id="rId667"/>
    <hyperlink ref="H899" r:id="rId668"/>
    <hyperlink ref="H923" r:id="rId669"/>
    <hyperlink ref="H924" r:id="rId670"/>
    <hyperlink ref="H925" r:id="rId671"/>
    <hyperlink ref="H926" r:id="rId672"/>
    <hyperlink ref="H932" r:id="rId673"/>
    <hyperlink ref="H933" r:id="rId674"/>
    <hyperlink ref="H934" r:id="rId675"/>
    <hyperlink ref="H935" r:id="rId676"/>
    <hyperlink ref="H941" r:id="rId677"/>
    <hyperlink ref="H942" r:id="rId678"/>
    <hyperlink ref="H943" r:id="rId679"/>
    <hyperlink ref="H944" r:id="rId680"/>
    <hyperlink ref="H945" r:id="rId681"/>
    <hyperlink ref="H946" r:id="rId682"/>
    <hyperlink ref="H952" r:id="rId683"/>
    <hyperlink ref="H953" r:id="rId684"/>
    <hyperlink ref="H954" r:id="rId685"/>
    <hyperlink ref="H955" r:id="rId686"/>
    <hyperlink ref="H961" r:id="rId687"/>
    <hyperlink ref="H962" r:id="rId688"/>
    <hyperlink ref="H964" r:id="rId689"/>
    <hyperlink ref="H963" r:id="rId690"/>
    <hyperlink ref="H972" r:id="rId691"/>
    <hyperlink ref="H973" r:id="rId692"/>
    <hyperlink ref="H974" r:id="rId693"/>
    <hyperlink ref="H975" r:id="rId694"/>
    <hyperlink ref="H981" r:id="rId695"/>
    <hyperlink ref="H982" r:id="rId696"/>
    <hyperlink ref="H983" r:id="rId697"/>
    <hyperlink ref="H984" r:id="rId698"/>
    <hyperlink ref="H990" r:id="rId699"/>
    <hyperlink ref="H991" r:id="rId700"/>
    <hyperlink ref="H992" r:id="rId701"/>
    <hyperlink ref="H993" r:id="rId702"/>
    <hyperlink ref="H1000" r:id="rId703"/>
    <hyperlink ref="H1001" r:id="rId704"/>
    <hyperlink ref="H1002" r:id="rId705"/>
    <hyperlink ref="H1003" r:id="rId706"/>
    <hyperlink ref="H1009" r:id="rId707"/>
    <hyperlink ref="H1010" r:id="rId708"/>
    <hyperlink ref="H1012" r:id="rId709"/>
    <hyperlink ref="H1011" r:id="rId710"/>
    <hyperlink ref="H1013" r:id="rId711"/>
    <hyperlink ref="H1114" r:id="rId712"/>
    <hyperlink ref="H1066" r:id="rId713"/>
    <hyperlink ref="H1067" r:id="rId714"/>
    <hyperlink ref="H1068" r:id="rId715"/>
    <hyperlink ref="H1069" r:id="rId716"/>
    <hyperlink ref="H1070" r:id="rId717"/>
    <hyperlink ref="H1071" r:id="rId718"/>
    <hyperlink ref="H1072" r:id="rId719"/>
    <hyperlink ref="H1075" r:id="rId720"/>
    <hyperlink ref="H1076" r:id="rId721"/>
    <hyperlink ref="H1077" r:id="rId722"/>
    <hyperlink ref="H1078" r:id="rId723"/>
    <hyperlink ref="H1079" r:id="rId724"/>
    <hyperlink ref="H1080" r:id="rId725"/>
    <hyperlink ref="H1081" r:id="rId726"/>
    <hyperlink ref="H1084" r:id="rId727"/>
    <hyperlink ref="H1085" r:id="rId728"/>
    <hyperlink ref="H1087" r:id="rId729"/>
    <hyperlink ref="H1086" r:id="rId730"/>
    <hyperlink ref="H1088" r:id="rId731"/>
    <hyperlink ref="H1089" r:id="rId732"/>
    <hyperlink ref="H1090" r:id="rId733"/>
    <hyperlink ref="H1100" r:id="rId734"/>
    <hyperlink ref="H1101" r:id="rId735"/>
    <hyperlink ref="H1102" r:id="rId736"/>
    <hyperlink ref="H1103" r:id="rId737"/>
    <hyperlink ref="H1104" r:id="rId738"/>
    <hyperlink ref="H1121" r:id="rId739"/>
    <hyperlink ref="H1122" r:id="rId740"/>
    <hyperlink ref="H1123" r:id="rId741"/>
    <hyperlink ref="H1124" r:id="rId742"/>
    <hyperlink ref="H1125" r:id="rId743"/>
    <hyperlink ref="H1128" r:id="rId744"/>
    <hyperlink ref="H1129" r:id="rId745"/>
    <hyperlink ref="H1130" r:id="rId746"/>
    <hyperlink ref="H1131" r:id="rId747"/>
    <hyperlink ref="H1132" r:id="rId748"/>
    <hyperlink ref="H1135" r:id="rId749"/>
    <hyperlink ref="H1136" r:id="rId750"/>
    <hyperlink ref="H1137" r:id="rId751"/>
    <hyperlink ref="H1138" r:id="rId752"/>
    <hyperlink ref="H1139" r:id="rId753"/>
    <hyperlink ref="H1142" r:id="rId754"/>
    <hyperlink ref="H1143" r:id="rId755"/>
    <hyperlink ref="H1144" r:id="rId756"/>
    <hyperlink ref="H1145" r:id="rId757"/>
    <hyperlink ref="H1146" r:id="rId758"/>
    <hyperlink ref="H1149" r:id="rId759"/>
    <hyperlink ref="H1150" r:id="rId760"/>
    <hyperlink ref="H1151" r:id="rId761"/>
    <hyperlink ref="H1152" r:id="rId762"/>
    <hyperlink ref="H1153" r:id="rId763"/>
    <hyperlink ref="H1156" r:id="rId764"/>
    <hyperlink ref="H1157" r:id="rId765"/>
    <hyperlink ref="H1158" r:id="rId766"/>
    <hyperlink ref="H1159" r:id="rId767"/>
    <hyperlink ref="H1160" r:id="rId768"/>
    <hyperlink ref="H1163" r:id="rId769"/>
    <hyperlink ref="H1164" r:id="rId770"/>
    <hyperlink ref="H1165" r:id="rId771"/>
    <hyperlink ref="H1166" r:id="rId772"/>
    <hyperlink ref="H1167" r:id="rId773"/>
    <hyperlink ref="H1170" r:id="rId774"/>
    <hyperlink ref="H1171" r:id="rId775"/>
    <hyperlink ref="H1172" r:id="rId776"/>
    <hyperlink ref="H1173" r:id="rId777"/>
    <hyperlink ref="H1174" r:id="rId778"/>
    <hyperlink ref="H1177" r:id="rId779"/>
    <hyperlink ref="H1178" r:id="rId780"/>
    <hyperlink ref="H1179" r:id="rId781"/>
    <hyperlink ref="H1180" r:id="rId782"/>
    <hyperlink ref="H1181" r:id="rId783"/>
    <hyperlink ref="H1184" r:id="rId784"/>
    <hyperlink ref="H1185" r:id="rId785"/>
    <hyperlink ref="H1186" r:id="rId786"/>
    <hyperlink ref="H1187" r:id="rId787"/>
    <hyperlink ref="H1188" r:id="rId788"/>
    <hyperlink ref="H1191" r:id="rId789"/>
    <hyperlink ref="H1192" r:id="rId790"/>
    <hyperlink ref="H1193" r:id="rId791"/>
    <hyperlink ref="H1194" r:id="rId792"/>
    <hyperlink ref="H1195" r:id="rId793"/>
    <hyperlink ref="H1198" r:id="rId794"/>
    <hyperlink ref="H1199" r:id="rId795"/>
    <hyperlink ref="H1200" r:id="rId796"/>
    <hyperlink ref="H1201" r:id="rId797"/>
    <hyperlink ref="H1202" r:id="rId798" display="Despacho"/>
    <hyperlink ref="H1205" r:id="rId799"/>
    <hyperlink ref="H1206" r:id="rId800"/>
    <hyperlink ref="H1207" r:id="rId801"/>
    <hyperlink ref="H1208" r:id="rId802"/>
    <hyperlink ref="H1209" r:id="rId803"/>
    <hyperlink ref="H1212" r:id="rId804"/>
    <hyperlink ref="H1213" r:id="rId805"/>
    <hyperlink ref="H1214" r:id="rId806"/>
    <hyperlink ref="H1215" r:id="rId807"/>
    <hyperlink ref="H1216" r:id="rId808"/>
    <hyperlink ref="H1219" r:id="rId809"/>
    <hyperlink ref="H1220" r:id="rId810"/>
    <hyperlink ref="H1222" r:id="rId811"/>
    <hyperlink ref="H1223" r:id="rId812"/>
    <hyperlink ref="H1224" r:id="rId813"/>
    <hyperlink ref="H1227" r:id="rId814"/>
    <hyperlink ref="H1228" r:id="rId815"/>
    <hyperlink ref="H1230" r:id="rId816"/>
    <hyperlink ref="H1231" r:id="rId817"/>
    <hyperlink ref="H1232" r:id="rId818"/>
    <hyperlink ref="H1235" r:id="rId819"/>
    <hyperlink ref="H1236" r:id="rId820"/>
    <hyperlink ref="H1238" r:id="rId821"/>
    <hyperlink ref="H1239" r:id="rId822"/>
    <hyperlink ref="H1240" r:id="rId823"/>
    <hyperlink ref="H1243" r:id="rId824"/>
    <hyperlink ref="H1244" r:id="rId825"/>
    <hyperlink ref="H1246" r:id="rId826"/>
    <hyperlink ref="H1247" r:id="rId827"/>
    <hyperlink ref="H1248" r:id="rId828"/>
    <hyperlink ref="H807" r:id="rId829"/>
    <hyperlink ref="H1264" r:id="rId830" display="https://goias.gov.br/metrobus/wp-content/uploads/sites/13/2023/09/2.EditalPE001.22-b66.pdf"/>
    <hyperlink ref="H1265" r:id="rId831" display="https://goias.gov.br/metrobus/wp-content/uploads/sites/13/2023/09/3.TermodereferenciaPE001.22-16b.pdf"/>
    <hyperlink ref="H1266" r:id="rId832" display="https://goias.gov.br/metrobus/wp-content/uploads/sites/13/2023/09/4.ParecerjuridicoPE001.22-06c.pdf"/>
    <hyperlink ref="H1267" r:id="rId833" display="https://goias.gov.br/metrobus/wp-content/uploads/sites/13/2023/09/5.orcamentosPE001.22-06e.pdf"/>
    <hyperlink ref="H1268" r:id="rId834" display="https://goias.gov.br/metrobus/wp-content/uploads/sites/13/2023/09/6.RecursoRealConfianca-6cd.pdf"/>
    <hyperlink ref="H1269" r:id="rId835" display="https://goias.gov.br/metrobus/wp-content/uploads/sites/13/2023/09/7.RecursoGarraFortePE001.22-8ee.pdf"/>
    <hyperlink ref="H1270" r:id="rId836" display="https://goias.gov.br/metrobus/wp-content/uploads/sites/13/2023/09/8.DecisaoPE001.22-178.pdf"/>
    <hyperlink ref="H1271" r:id="rId837" display="https://goias.gov.br/metrobus/wp-content/uploads/sites/13/2023/09/9.AtaPE001.22-40e.pdf"/>
    <hyperlink ref="H1272" r:id="rId838" display="https://goias.gov.br/metrobus/wp-content/uploads/sites/13/2023/09/10.adjudicacaorPE001.22-7af.pdf"/>
    <hyperlink ref="H1273" r:id="rId839" display="https://goias.gov.br/metrobus/wp-content/uploads/sites/13/2023/09/11.homologacaoPE001.22-2b7.pdf"/>
    <hyperlink ref="H1275" r:id="rId840" display="https://goias.gov.br/metrobus/wp-content/uploads/sites/13/2023/09/2.EditalPE002.22-38e.pdf"/>
    <hyperlink ref="H1276" r:id="rId841" display="https://goias.gov.br/metrobus/wp-content/uploads/sites/13/2023/09/3.TermodereferenciaPE002.22-983.pdf"/>
    <hyperlink ref="H1277" r:id="rId842" display="https://goias.gov.br/metrobus/wp-content/uploads/sites/13/2023/09/4.ParecerjuridicoPE002.22-884.pdf"/>
    <hyperlink ref="H1278" r:id="rId843" display="https://goias.gov.br/metrobus/wp-content/uploads/sites/13/2023/09/5.OrcamentosPE002.22-00f.pdf"/>
    <hyperlink ref="H1279" r:id="rId844" display="https://goias.gov.br/metrobus/wp-content/uploads/sites/13/2023/09/6.AtaPE002.22-08e.pdf"/>
    <hyperlink ref="H1280" r:id="rId845" display="https://goias.gov.br/metrobus/wp-content/uploads/sites/13/2023/09/7.AdjudicacaoPE002.22-d5a.pdf"/>
    <hyperlink ref="H1281" r:id="rId846" display="https://goias.gov.br/metrobus/wp-content/uploads/sites/13/2023/09/8.HomologacaoPE002.22-86e.pdf"/>
    <hyperlink ref="H1283" r:id="rId847" display="https://goias.gov.br/metrobus/wp-content/uploads/sites/13/2023/09/2.EditalPE007.22-700.pdf"/>
    <hyperlink ref="H1284" r:id="rId848" display="https://goias.gov.br/metrobus/wp-content/uploads/sites/13/2023/09/3.TermodeReferenciaPE007.22-584.pdf"/>
    <hyperlink ref="H1285" r:id="rId849" display="https://goias.gov.br/metrobus/wp-content/uploads/sites/13/2023/09/4.ParecerJuridicoPE007.22-da5.pdf"/>
    <hyperlink ref="H1286" r:id="rId850" display="https://goias.gov.br/metrobus/wp-content/uploads/sites/13/2023/09/5.orcamentosPE007.22-c08.pdf"/>
    <hyperlink ref="H1287" r:id="rId851" display="https://goias.gov.br/metrobus/wp-content/uploads/sites/13/2023/09/6.AtaPE007.22-400.pdf"/>
    <hyperlink ref="H1288" r:id="rId852" display="https://goias.gov.br/metrobus/wp-content/uploads/sites/13/2023/09/7.AdjudicacaoPE007.22-9d4.pdf"/>
    <hyperlink ref="H1289" r:id="rId853" display="https://goias.gov.br/metrobus/wp-content/uploads/sites/13/2023/09/8.HomologacaoPE007.22-ce0.pdf"/>
    <hyperlink ref="H1291" r:id="rId854" display="https://goias.gov.br/metrobus/wp-content/uploads/sites/13/2023/09/2.EditalPE008.22-a92.pdf"/>
    <hyperlink ref="H1292" r:id="rId855" display="https://goias.gov.br/metrobus/wp-content/uploads/sites/13/2023/09/3.TermodereferenciaPE008.22-09f.pdf"/>
    <hyperlink ref="H1293" r:id="rId856" display="https://goias.gov.br/metrobus/wp-content/uploads/sites/13/2023/09/4.ParecerjuridicoPE008.22-198.pdf"/>
    <hyperlink ref="H1294" r:id="rId857" display="https://goias.gov.br/metrobus/wp-content/uploads/sites/13/2023/09/5.OrcamentosPE008.22-913.pdf"/>
    <hyperlink ref="H1295" r:id="rId858" display="https://goias.gov.br/metrobus/wp-content/uploads/sites/13/2023/09/6.AtaPE008.22-992.pdf"/>
    <hyperlink ref="H1296" r:id="rId859" display="https://goias.gov.br/metrobus/wp-content/uploads/sites/13/2023/09/7.AdjudicacaoPE008.22-446.pdf"/>
    <hyperlink ref="H1297" r:id="rId860" display="https://goias.gov.br/metrobus/wp-content/uploads/sites/13/2023/09/8.HomologacaoPE008.22-172.pdf"/>
    <hyperlink ref="H1300" r:id="rId861" display="https://goias.gov.br/metrobus/wp-content/uploads/sites/13/2023/09/2.EditalPE009.22-658.pdf"/>
    <hyperlink ref="H1301" r:id="rId862" display="https://goias.gov.br/metrobus/wp-content/uploads/sites/13/2023/09/3.TermodereferenciaPE009.22-c55.pdf"/>
    <hyperlink ref="H1302" r:id="rId863" display="https://goias.gov.br/metrobus/wp-content/uploads/sites/13/2023/09/4.ParecerjuridicoPE009.22-d52.pdf"/>
    <hyperlink ref="H1303" r:id="rId864" display="https://goias.gov.br/metrobus/wp-content/uploads/sites/13/2023/09/5.OrcamentosPE009.22-5d9.pdf"/>
    <hyperlink ref="H1304" r:id="rId865" display="https://goias.gov.br/metrobus/wp-content/uploads/sites/13/2023/09/6.AtaPE009.22-558.pdf"/>
    <hyperlink ref="H1305" r:id="rId866" display="https://goias.gov.br/metrobus/wp-content/uploads/sites/13/2023/09/7.AdjudicacaoPE009.22-88c.pdf"/>
    <hyperlink ref="H1306" r:id="rId867" display="https://goias.gov.br/metrobus/wp-content/uploads/sites/13/2023/09/8.HomologacaoPE009.22-db8.pdf"/>
    <hyperlink ref="H1308" r:id="rId868" display="https://goias.gov.br/metrobus/wp-content/uploads/sites/13/2023/09/2.EditalPE010.22-6db.pdf"/>
    <hyperlink ref="H1309" r:id="rId869" display="https://goias.gov.br/metrobus/wp-content/uploads/sites/13/2023/09/3.TermodeReferenciaPE010.22-45f.pdf"/>
    <hyperlink ref="H1310" r:id="rId870" display="https://goias.gov.br/metrobus/wp-content/uploads/sites/13/2023/09/4.ParecerjuridicoPE010.22-dd1.pdf"/>
    <hyperlink ref="H1311" r:id="rId871" display="https://goias.gov.br/metrobus/wp-content/uploads/sites/13/2023/09/5.OrcamentosPE010.22-55a.pdf"/>
    <hyperlink ref="H1312" r:id="rId872" display="https://goias.gov.br/metrobus/wp-content/uploads/sites/13/2023/09/6.AtaPE010.22-5db.pdf"/>
    <hyperlink ref="H1313" r:id="rId873" display="https://goias.gov.br/metrobus/wp-content/uploads/sites/13/2023/09/7.AdjudicacaoPE010.22-80f.pdf"/>
    <hyperlink ref="H1314" r:id="rId874" display="https://goias.gov.br/metrobus/wp-content/uploads/sites/13/2023/09/8.HomologacaoPE010.22-d3b.pdf"/>
    <hyperlink ref="H1316" r:id="rId875" display="https://goias.gov.br/metrobus/wp-content/uploads/sites/13/2023/09/2.EditalPE018.22-be5.pdf"/>
    <hyperlink ref="H1317" r:id="rId876" display="https://goias.gov.br/metrobus/wp-content/uploads/sites/13/2023/09/3.TermodereferenciaPE018.22-1e8.pdf"/>
    <hyperlink ref="H1318" r:id="rId877" display="https://goias.gov.br/metrobus/wp-content/uploads/sites/13/2023/09/4.ParecerjuridicoPE018.22-0ef.pdf"/>
    <hyperlink ref="H1319" r:id="rId878" display="https://goias.gov.br/metrobus/wp-content/uploads/sites/13/2023/09/5.OrcamentosPE018.22-864.pdf"/>
    <hyperlink ref="H1320" r:id="rId879" display="https://goias.gov.br/metrobus/wp-content/uploads/sites/13/2023/09/6.AtaPE018.22-8e5.pdf"/>
    <hyperlink ref="H1321" r:id="rId880" display="https://goias.gov.br/metrobus/wp-content/uploads/sites/13/2023/09/7.AdjudicacaoPE018.22-531.pdf"/>
    <hyperlink ref="H1322" r:id="rId881" display="https://goias.gov.br/metrobus/wp-content/uploads/sites/13/2023/09/8.HomologacaoPE018.22-005.pdf"/>
    <hyperlink ref="H1324" r:id="rId882" display="https://goias.gov.br/metrobus/wp-content/uploads/sites/13/2023/09/2.EditalPE020.22-543.pdf"/>
    <hyperlink ref="H1325" r:id="rId883" display="https://goias.gov.br/metrobus/wp-content/uploads/sites/13/2023/09/3.TermodereferenciaPE020.22-f4e.pdf"/>
    <hyperlink ref="H1326" r:id="rId884" display="https://goias.gov.br/metrobus/wp-content/uploads/sites/13/2023/09/4.ParecerjuridicoPE020.22-e49.pdf"/>
    <hyperlink ref="H1327" r:id="rId885" display="https://goias.gov.br/metrobus/wp-content/uploads/sites/13/2023/09/5.OrcamentosPE020.22-6c2.pdf"/>
    <hyperlink ref="H1328" r:id="rId886" display="https://goias.gov.br/metrobus/wp-content/uploads/sites/13/2023/09/6.AtaPE020.22-643.pdf"/>
    <hyperlink ref="H1329" r:id="rId887" display="https://goias.gov.br/metrobus/wp-content/uploads/sites/13/2023/09/7.AdjudicacaoPE020.22-b97.pdf"/>
    <hyperlink ref="H1330" r:id="rId888" display="https://goias.gov.br/metrobus/wp-content/uploads/sites/13/2023/09/8.HomologacaoPE020.22-ea3.pdf"/>
    <hyperlink ref="H1333" r:id="rId889" display="https://goias.gov.br/metrobus/wp-content/uploads/sites/13/2023/09/2.EditalPE027.22-5ef.pdf"/>
    <hyperlink ref="H1334" r:id="rId890" display="https://goias.gov.br/metrobus/wp-content/uploads/sites/13/2023/09/3.TermodereferenciaPE027.22-fe2.pdf"/>
    <hyperlink ref="H1335" r:id="rId891" display="https://goias.gov.br/metrobus/wp-content/uploads/sites/13/2023/09/4.ParecerjuridicoPE027.22-ee5.pdf"/>
    <hyperlink ref="H1336" r:id="rId892" display="https://goias.gov.br/metrobus/wp-content/uploads/sites/13/2023/09/5.OrcamentosPE027.22-66e.pdf"/>
    <hyperlink ref="H1337" r:id="rId893" display="https://goias.gov.br/metrobus/wp-content/uploads/sites/13/2023/09/7.AtaPE027.22-e95.pdf"/>
    <hyperlink ref="H1338" r:id="rId894" display="https://goias.gov.br/metrobus/wp-content/uploads/sites/13/2023/09/8.AdjudicacaoPE027.22-51e.pdf"/>
    <hyperlink ref="H1339" r:id="rId895" display="https://goias.gov.br/metrobus/wp-content/uploads/sites/13/2023/09/9.HomologacaoPE027.22-457.pdf"/>
    <hyperlink ref="H1341" r:id="rId896"/>
    <hyperlink ref="H1343" r:id="rId897"/>
    <hyperlink ref="H1342" r:id="rId898"/>
    <hyperlink ref="H1344" r:id="rId899"/>
    <hyperlink ref="H1345" r:id="rId900"/>
    <hyperlink ref="H1346" r:id="rId901"/>
    <hyperlink ref="H1351" r:id="rId902"/>
    <hyperlink ref="H1348" r:id="rId903"/>
    <hyperlink ref="H1349" r:id="rId904"/>
    <hyperlink ref="H1350" r:id="rId905"/>
    <hyperlink ref="H1352" r:id="rId906"/>
    <hyperlink ref="H1358" r:id="rId907"/>
    <hyperlink ref="H1356" r:id="rId908"/>
    <hyperlink ref="H1357" r:id="rId909"/>
    <hyperlink ref="H1355" r:id="rId910"/>
    <hyperlink ref="H1359" r:id="rId911"/>
    <hyperlink ref="H1354" r:id="rId912"/>
    <hyperlink ref="H1361" r:id="rId913"/>
    <hyperlink ref="H1362" r:id="rId914"/>
    <hyperlink ref="H1363" r:id="rId915"/>
    <hyperlink ref="H1364" r:id="rId916"/>
    <hyperlink ref="H1365" r:id="rId917"/>
    <hyperlink ref="H1366" r:id="rId918"/>
    <hyperlink ref="H1367" r:id="rId919"/>
    <hyperlink ref="H1368" r:id="rId920"/>
    <hyperlink ref="H1369" r:id="rId921"/>
    <hyperlink ref="H1370" r:id="rId922"/>
    <hyperlink ref="H1371" r:id="rId923"/>
    <hyperlink ref="H1372" r:id="rId924"/>
    <hyperlink ref="H1374" r:id="rId925"/>
    <hyperlink ref="H1375" r:id="rId926"/>
    <hyperlink ref="H1376" r:id="rId927"/>
    <hyperlink ref="H1377" r:id="rId928"/>
    <hyperlink ref="H1378" r:id="rId929"/>
    <hyperlink ref="H1379" r:id="rId930"/>
    <hyperlink ref="H1399" r:id="rId931"/>
    <hyperlink ref="H1398" r:id="rId932"/>
    <hyperlink ref="H1397" r:id="rId933"/>
    <hyperlink ref="H1395" r:id="rId934"/>
    <hyperlink ref="H1396" r:id="rId935"/>
    <hyperlink ref="H1394" r:id="rId936"/>
    <hyperlink ref="H1388" r:id="rId937"/>
    <hyperlink ref="H1390" r:id="rId938"/>
    <hyperlink ref="H1389" r:id="rId939"/>
    <hyperlink ref="H1391" r:id="rId940"/>
    <hyperlink ref="H1392" r:id="rId941"/>
    <hyperlink ref="H1381" r:id="rId942"/>
    <hyperlink ref="H1382" r:id="rId943"/>
    <hyperlink ref="H1383" r:id="rId944"/>
    <hyperlink ref="H1384" r:id="rId945"/>
    <hyperlink ref="H1385" r:id="rId946"/>
    <hyperlink ref="H1386" r:id="rId947"/>
    <hyperlink ref="H143" r:id="rId948"/>
    <hyperlink ref="H180" r:id="rId949"/>
    <hyperlink ref="H189" r:id="rId950"/>
    <hyperlink ref="H168" r:id="rId951"/>
    <hyperlink ref="H192" r:id="rId952"/>
    <hyperlink ref="H161" r:id="rId953"/>
    <hyperlink ref="H187" r:id="rId954"/>
    <hyperlink ref="H144" r:id="rId955"/>
    <hyperlink ref="H201" r:id="rId956"/>
    <hyperlink ref="H142" r:id="rId957"/>
    <hyperlink ref="H132" r:id="rId958"/>
    <hyperlink ref="H163" r:id="rId959"/>
    <hyperlink ref="H185" r:id="rId960"/>
    <hyperlink ref="H155" r:id="rId961"/>
    <hyperlink ref="H195" r:id="rId962"/>
    <hyperlink ref="H169" r:id="rId963"/>
    <hyperlink ref="H162" r:id="rId964"/>
    <hyperlink ref="H149" r:id="rId965"/>
    <hyperlink ref="H139" r:id="rId966"/>
    <hyperlink ref="H165" r:id="rId967"/>
    <hyperlink ref="H199" r:id="rId968"/>
    <hyperlink ref="H198" r:id="rId969"/>
    <hyperlink ref="H137" r:id="rId970"/>
    <hyperlink ref="H152" r:id="rId971"/>
    <hyperlink ref="H179" r:id="rId972"/>
    <hyperlink ref="H138" r:id="rId973"/>
    <hyperlink ref="H193" r:id="rId974"/>
    <hyperlink ref="H173" r:id="rId975"/>
    <hyperlink ref="H181" r:id="rId976"/>
    <hyperlink ref="H191" r:id="rId977"/>
    <hyperlink ref="H184" r:id="rId978"/>
    <hyperlink ref="H160" r:id="rId979"/>
    <hyperlink ref="H171" r:id="rId980"/>
    <hyperlink ref="H154" r:id="rId981"/>
    <hyperlink ref="H176" r:id="rId982"/>
    <hyperlink ref="H135" r:id="rId983"/>
    <hyperlink ref="H174" r:id="rId984"/>
    <hyperlink ref="H136" r:id="rId985"/>
    <hyperlink ref="H134" r:id="rId986"/>
    <hyperlink ref="H190" r:id="rId987"/>
    <hyperlink ref="H130" r:id="rId988"/>
    <hyperlink ref="H182" r:id="rId989"/>
    <hyperlink ref="H150" r:id="rId990"/>
    <hyperlink ref="H197" r:id="rId991"/>
    <hyperlink ref="H164" r:id="rId992"/>
    <hyperlink ref="H153" r:id="rId993"/>
    <hyperlink ref="H194" r:id="rId994"/>
    <hyperlink ref="H167" r:id="rId995"/>
    <hyperlink ref="H131" r:id="rId996"/>
    <hyperlink ref="H178" r:id="rId997"/>
    <hyperlink ref="H159" r:id="rId998"/>
    <hyperlink ref="H141" r:id="rId999"/>
    <hyperlink ref="H188" r:id="rId1000"/>
    <hyperlink ref="H200" r:id="rId1001"/>
    <hyperlink ref="H156" r:id="rId1002"/>
    <hyperlink ref="H157" r:id="rId1003"/>
    <hyperlink ref="H202" r:id="rId1004"/>
    <hyperlink ref="H151" r:id="rId1005"/>
    <hyperlink ref="H158" r:id="rId1006"/>
    <hyperlink ref="H166" r:id="rId1007"/>
    <hyperlink ref="H186" r:id="rId1008"/>
    <hyperlink ref="H146" r:id="rId1009"/>
    <hyperlink ref="H140" r:id="rId1010"/>
    <hyperlink ref="H133" r:id="rId1011"/>
    <hyperlink ref="H183" r:id="rId1012"/>
    <hyperlink ref="H148" r:id="rId1013"/>
    <hyperlink ref="H147" r:id="rId1014"/>
    <hyperlink ref="H175" r:id="rId1015"/>
    <hyperlink ref="H177" r:id="rId1016"/>
    <hyperlink ref="H170" r:id="rId1017"/>
    <hyperlink ref="H172" r:id="rId1018"/>
    <hyperlink ref="H145" r:id="rId1019"/>
    <hyperlink ref="H196" r:id="rId1020"/>
    <hyperlink ref="H72" r:id="rId1021"/>
    <hyperlink ref="H71" r:id="rId1022"/>
    <hyperlink ref="H70" r:id="rId1023"/>
    <hyperlink ref="H69" r:id="rId1024"/>
    <hyperlink ref="H68" r:id="rId1025"/>
    <hyperlink ref="H67" r:id="rId1026"/>
    <hyperlink ref="H66" r:id="rId1027"/>
    <hyperlink ref="H65" r:id="rId1028"/>
    <hyperlink ref="H64" r:id="rId1029"/>
    <hyperlink ref="H63" r:id="rId1030"/>
    <hyperlink ref="H56" r:id="rId1031"/>
    <hyperlink ref="H50" r:id="rId1032"/>
    <hyperlink ref="H48" r:id="rId1033"/>
    <hyperlink ref="H29" r:id="rId1034"/>
    <hyperlink ref="H129" r:id="rId1035"/>
    <hyperlink ref="H128" r:id="rId1036"/>
    <hyperlink ref="H127" r:id="rId1037"/>
    <hyperlink ref="H126" r:id="rId1038"/>
    <hyperlink ref="H125" r:id="rId1039"/>
    <hyperlink ref="H124" r:id="rId1040"/>
    <hyperlink ref="H123" r:id="rId1041"/>
    <hyperlink ref="H122" r:id="rId1042"/>
    <hyperlink ref="H121" r:id="rId1043"/>
    <hyperlink ref="H120" r:id="rId1044"/>
    <hyperlink ref="H119" r:id="rId1045"/>
    <hyperlink ref="H118" r:id="rId1046"/>
    <hyperlink ref="H117" r:id="rId1047"/>
    <hyperlink ref="H116" r:id="rId1048"/>
    <hyperlink ref="H115" r:id="rId1049"/>
    <hyperlink ref="H114" r:id="rId1050"/>
    <hyperlink ref="H113" r:id="rId1051"/>
    <hyperlink ref="H112" r:id="rId1052"/>
    <hyperlink ref="H111" r:id="rId1053"/>
    <hyperlink ref="H109" r:id="rId1054"/>
    <hyperlink ref="H108" r:id="rId1055"/>
    <hyperlink ref="H107" r:id="rId1056"/>
    <hyperlink ref="H106" r:id="rId1057"/>
    <hyperlink ref="H105" r:id="rId1058"/>
    <hyperlink ref="H104" r:id="rId1059"/>
    <hyperlink ref="H103" r:id="rId1060"/>
    <hyperlink ref="H102" r:id="rId1061"/>
    <hyperlink ref="H101" r:id="rId1062"/>
    <hyperlink ref="H100" r:id="rId1063"/>
    <hyperlink ref="H99" r:id="rId1064"/>
    <hyperlink ref="H98" r:id="rId1065"/>
    <hyperlink ref="H97" r:id="rId1066"/>
    <hyperlink ref="H96" r:id="rId1067"/>
    <hyperlink ref="H95" r:id="rId1068"/>
    <hyperlink ref="H94" r:id="rId1069"/>
    <hyperlink ref="H93" r:id="rId1070"/>
    <hyperlink ref="H92" r:id="rId1071"/>
    <hyperlink ref="H90" r:id="rId1072"/>
    <hyperlink ref="H89" r:id="rId1073"/>
    <hyperlink ref="H87" r:id="rId1074"/>
    <hyperlink ref="H86" r:id="rId1075"/>
    <hyperlink ref="H85" r:id="rId1076"/>
    <hyperlink ref="H84" r:id="rId1077"/>
    <hyperlink ref="H83" r:id="rId1078"/>
    <hyperlink ref="H82" r:id="rId1079"/>
    <hyperlink ref="H81" r:id="rId1080"/>
    <hyperlink ref="H80" r:id="rId1081"/>
    <hyperlink ref="H79" r:id="rId1082"/>
    <hyperlink ref="H78" r:id="rId1083"/>
    <hyperlink ref="H77" r:id="rId1084"/>
    <hyperlink ref="H76" r:id="rId1085"/>
    <hyperlink ref="H75" r:id="rId1086"/>
    <hyperlink ref="H74" r:id="rId1087"/>
    <hyperlink ref="H73" r:id="rId1088"/>
    <hyperlink ref="H62" r:id="rId1089"/>
    <hyperlink ref="H61" r:id="rId1090"/>
    <hyperlink ref="H60" r:id="rId1091"/>
    <hyperlink ref="H59" r:id="rId1092"/>
    <hyperlink ref="H58" r:id="rId1093"/>
    <hyperlink ref="H57" r:id="rId1094"/>
    <hyperlink ref="H55" r:id="rId1095"/>
    <hyperlink ref="H54" r:id="rId1096"/>
    <hyperlink ref="H53" r:id="rId1097"/>
    <hyperlink ref="H52" r:id="rId1098"/>
    <hyperlink ref="H51" r:id="rId1099"/>
    <hyperlink ref="H49" r:id="rId1100"/>
    <hyperlink ref="H47" r:id="rId1101"/>
    <hyperlink ref="H46" r:id="rId1102"/>
    <hyperlink ref="H44" r:id="rId1103"/>
    <hyperlink ref="H43" r:id="rId1104"/>
    <hyperlink ref="H42" r:id="rId1105"/>
    <hyperlink ref="H30" r:id="rId1106"/>
    <hyperlink ref="H88" r:id="rId1107"/>
    <hyperlink ref="H91" r:id="rId1108"/>
    <hyperlink ref="H110" r:id="rId1109"/>
    <hyperlink ref="H45" r:id="rId1110"/>
    <hyperlink ref="H28" r:id="rId1111"/>
    <hyperlink ref="H41" r:id="rId1112"/>
    <hyperlink ref="H40" r:id="rId1113"/>
    <hyperlink ref="H38" r:id="rId1114"/>
    <hyperlink ref="H27" r:id="rId1115"/>
    <hyperlink ref="H26" r:id="rId1116"/>
    <hyperlink ref="H25" r:id="rId1117"/>
    <hyperlink ref="H24" r:id="rId1118"/>
    <hyperlink ref="H22" r:id="rId1119"/>
    <hyperlink ref="H20" r:id="rId1120"/>
    <hyperlink ref="H19" r:id="rId1121"/>
    <hyperlink ref="H23" r:id="rId1122"/>
    <hyperlink ref="H21" r:id="rId1123"/>
    <hyperlink ref="H39" r:id="rId1124"/>
    <hyperlink ref="H36" r:id="rId1125"/>
    <hyperlink ref="H37" r:id="rId1126"/>
    <hyperlink ref="H35" r:id="rId1127"/>
    <hyperlink ref="H34" r:id="rId1128"/>
    <hyperlink ref="H33" r:id="rId1129"/>
    <hyperlink ref="H32" r:id="rId1130"/>
    <hyperlink ref="H18" r:id="rId1131"/>
    <hyperlink ref="H17" r:id="rId1132"/>
    <hyperlink ref="H16" r:id="rId1133"/>
    <hyperlink ref="H13" r:id="rId1134"/>
    <hyperlink ref="H31" r:id="rId1135"/>
    <hyperlink ref="H15" r:id="rId1136"/>
    <hyperlink ref="H14" r:id="rId1137"/>
    <hyperlink ref="H12" r:id="rId1138"/>
    <hyperlink ref="H11" r:id="rId1139"/>
    <hyperlink ref="H10" r:id="rId1140"/>
    <hyperlink ref="H9" r:id="rId1141"/>
    <hyperlink ref="H8" r:id="rId1142"/>
    <hyperlink ref="H7" r:id="rId1143"/>
    <hyperlink ref="H6" r:id="rId1144"/>
    <hyperlink ref="H5" r:id="rId1145"/>
    <hyperlink ref="H4" r:id="rId1146"/>
    <hyperlink ref="H3" r:id="rId1147"/>
    <hyperlink ref="H2" r:id="rId1148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1149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MARCELO.SANTOS</dc:creator>
  <cp:lastModifiedBy>MARCELO.SANTOS</cp:lastModifiedBy>
  <dcterms:created xsi:type="dcterms:W3CDTF">2024-07-19T16:43:04Z</dcterms:created>
  <dcterms:modified xsi:type="dcterms:W3CDTF">2026-09-02T16:31:27Z</dcterms:modified>
</cp:coreProperties>
</file>