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ys.mendes\Downloads\"/>
    </mc:Choice>
  </mc:AlternateContent>
  <xr:revisionPtr revIDLastSave="0" documentId="13_ncr:1_{32CB4294-47D0-4D10-B74D-5D85508A66DC}" xr6:coauthVersionLast="47" xr6:coauthVersionMax="47" xr10:uidLastSave="{00000000-0000-0000-0000-000000000000}"/>
  <bookViews>
    <workbookView xWindow="-28920" yWindow="-120" windowWidth="29040" windowHeight="15720" activeTab="9" xr2:uid="{56AF7B05-7881-46C9-A5A0-72372237BC4D}"/>
  </bookViews>
  <sheets>
    <sheet name="JANEIRO" sheetId="2" r:id="rId1"/>
    <sheet name="FEVEREIRO" sheetId="3" r:id="rId2"/>
    <sheet name="MARÇO" sheetId="4" r:id="rId3"/>
    <sheet name="ABRIL" sheetId="5" r:id="rId4"/>
    <sheet name="MAIO" sheetId="6" r:id="rId5"/>
    <sheet name="JUNHO" sheetId="7" r:id="rId6"/>
    <sheet name="JULHO" sheetId="8" r:id="rId7"/>
    <sheet name="AGOSTO" sheetId="9" r:id="rId8"/>
    <sheet name="SETEMBRO" sheetId="10" r:id="rId9"/>
    <sheet name="OUTUBRO" sheetId="11" r:id="rId10"/>
    <sheet name="NOVEMBRO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/>
  <c r="A28" i="2"/>
  <c r="A29" i="2"/>
  <c r="A30" i="2"/>
  <c r="A31" i="2" s="1"/>
  <c r="A32" i="2" s="1"/>
  <c r="A33" i="2" s="1"/>
  <c r="A34" i="2" s="1"/>
  <c r="A35" i="2" s="1"/>
  <c r="A36" i="2" s="1"/>
  <c r="A37" i="2" s="1"/>
  <c r="A38" i="2"/>
  <c r="A39" i="2"/>
  <c r="A40" i="2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2" i="2"/>
</calcChain>
</file>

<file path=xl/sharedStrings.xml><?xml version="1.0" encoding="utf-8"?>
<sst xmlns="http://schemas.openxmlformats.org/spreadsheetml/2006/main" count="27189" uniqueCount="863">
  <si>
    <t>ORDEM</t>
  </si>
  <si>
    <t>MARCA</t>
  </si>
  <si>
    <t>MODELO</t>
  </si>
  <si>
    <t>PLACA</t>
  </si>
  <si>
    <t>LOTAÇÃO</t>
  </si>
  <si>
    <t>STATUS</t>
  </si>
  <si>
    <t>PROPRIEDADE</t>
  </si>
  <si>
    <t>MERCEDES BENZ</t>
  </si>
  <si>
    <t>ATEGO2430 CE</t>
  </si>
  <si>
    <t>RCH9G87</t>
  </si>
  <si>
    <t>CENTRALIZADA</t>
  </si>
  <si>
    <t>LOCADO</t>
  </si>
  <si>
    <t>ADP TRANSPORTE E TURISMO EIRELI</t>
  </si>
  <si>
    <t>RCH9G67</t>
  </si>
  <si>
    <t>ATEGO 2426 CE</t>
  </si>
  <si>
    <t>SCQ1C43</t>
  </si>
  <si>
    <t>ATEGO2429 CE</t>
  </si>
  <si>
    <t>SCY6C51</t>
  </si>
  <si>
    <t>SCY6B71</t>
  </si>
  <si>
    <t>FORD</t>
  </si>
  <si>
    <t>CARGO 2431 L</t>
  </si>
  <si>
    <t>PRU9H37</t>
  </si>
  <si>
    <t>CARGO 1723 BL</t>
  </si>
  <si>
    <t>GED4I47</t>
  </si>
  <si>
    <t>I/NISSAN</t>
  </si>
  <si>
    <t>FRONTIER ATK 4X4</t>
  </si>
  <si>
    <t>SCT5J54</t>
  </si>
  <si>
    <t>QUIRINOPOLIS</t>
  </si>
  <si>
    <t>CS BRASIL S.A</t>
  </si>
  <si>
    <t>SCT6A14</t>
  </si>
  <si>
    <t>SÃO MIGUEL DO ARAGUAIA</t>
  </si>
  <si>
    <t>SCT6A64</t>
  </si>
  <si>
    <t>POSSE</t>
  </si>
  <si>
    <t>SCT6A84</t>
  </si>
  <si>
    <t>GOIANIA</t>
  </si>
  <si>
    <t>SCT6B14</t>
  </si>
  <si>
    <t>RIO VERDE</t>
  </si>
  <si>
    <t>SCT6B34</t>
  </si>
  <si>
    <t>MINAÇU</t>
  </si>
  <si>
    <t>SCT6B84</t>
  </si>
  <si>
    <t>SCT6C24</t>
  </si>
  <si>
    <t>PLANALTINA</t>
  </si>
  <si>
    <t>SCT6E14</t>
  </si>
  <si>
    <t>URUAÇU</t>
  </si>
  <si>
    <t>SCT6E84</t>
  </si>
  <si>
    <t>PIRES DO RIO</t>
  </si>
  <si>
    <t>SCT6F04</t>
  </si>
  <si>
    <t>SCT6F14</t>
  </si>
  <si>
    <t>PALMEIRAS</t>
  </si>
  <si>
    <t>SCT6F34</t>
  </si>
  <si>
    <t>LUZIANIA</t>
  </si>
  <si>
    <t>SCT6F54</t>
  </si>
  <si>
    <t>PIRANHAS</t>
  </si>
  <si>
    <t>SCT6F64</t>
  </si>
  <si>
    <t>PIRANCANJUBA</t>
  </si>
  <si>
    <t>SCT6G04</t>
  </si>
  <si>
    <t>JATAÍ</t>
  </si>
  <si>
    <t>SCT6G84</t>
  </si>
  <si>
    <t>CAMPOS BELOS</t>
  </si>
  <si>
    <t>SCT6H24</t>
  </si>
  <si>
    <t>SCT6H84</t>
  </si>
  <si>
    <t>SÃO LUIS DE MONTES BELOS</t>
  </si>
  <si>
    <t>SCT6I04</t>
  </si>
  <si>
    <t>PORANGATU</t>
  </si>
  <si>
    <t>SCT6I54</t>
  </si>
  <si>
    <t>SCT6I84</t>
  </si>
  <si>
    <t>RUBIATABA</t>
  </si>
  <si>
    <t>SCT6J24</t>
  </si>
  <si>
    <t>SCT6J64</t>
  </si>
  <si>
    <t>ITAPURANGA</t>
  </si>
  <si>
    <t>SCT7A44</t>
  </si>
  <si>
    <t>SCT7A54</t>
  </si>
  <si>
    <t>IPORA</t>
  </si>
  <si>
    <t>SCT7C24</t>
  </si>
  <si>
    <t>SCT7D14</t>
  </si>
  <si>
    <t>MORRINHOS</t>
  </si>
  <si>
    <t>SCT7D84</t>
  </si>
  <si>
    <t>SANTA HELENA DE GOIAS</t>
  </si>
  <si>
    <t>SCT7D94</t>
  </si>
  <si>
    <t>SILVANIA</t>
  </si>
  <si>
    <t>SCT7E14</t>
  </si>
  <si>
    <t>SCT7E54</t>
  </si>
  <si>
    <t>TRINDADE</t>
  </si>
  <si>
    <t>SCT7E94</t>
  </si>
  <si>
    <t>FORMOSA</t>
  </si>
  <si>
    <t>SCT7F54</t>
  </si>
  <si>
    <t>SCT7F84</t>
  </si>
  <si>
    <t>MINEIROS</t>
  </si>
  <si>
    <t>SCT7G74</t>
  </si>
  <si>
    <t>SCT7H14</t>
  </si>
  <si>
    <t>SCT7H34</t>
  </si>
  <si>
    <t>SCT7I74</t>
  </si>
  <si>
    <t>ANAPOLIS</t>
  </si>
  <si>
    <t>SCT7J14</t>
  </si>
  <si>
    <t>CERES</t>
  </si>
  <si>
    <t>SCT7J54</t>
  </si>
  <si>
    <t>CATALÃO</t>
  </si>
  <si>
    <t>SCT7J74</t>
  </si>
  <si>
    <t>ITUMBIARA</t>
  </si>
  <si>
    <t>SCT7J84</t>
  </si>
  <si>
    <t>GOIATUBA</t>
  </si>
  <si>
    <t>SCT7J94</t>
  </si>
  <si>
    <t>SCT8A54</t>
  </si>
  <si>
    <t>AGUAS LINDAS</t>
  </si>
  <si>
    <t>SCT8A74</t>
  </si>
  <si>
    <t>NOVO GAMA</t>
  </si>
  <si>
    <t>SCT8B04</t>
  </si>
  <si>
    <t>ITAPACI</t>
  </si>
  <si>
    <t>SCT8B24</t>
  </si>
  <si>
    <t>APARECIDA DE GOIANIA</t>
  </si>
  <si>
    <t>SCT8B34</t>
  </si>
  <si>
    <t>SCT8C14</t>
  </si>
  <si>
    <t>ITABERAI</t>
  </si>
  <si>
    <t>SCU0G94</t>
  </si>
  <si>
    <t>GOIAS</t>
  </si>
  <si>
    <t>SCU0H54</t>
  </si>
  <si>
    <t>INHUMAS</t>
  </si>
  <si>
    <t>SCU0I04</t>
  </si>
  <si>
    <t>JUSSARA</t>
  </si>
  <si>
    <t>SCU0I54</t>
  </si>
  <si>
    <t>GOIANÉSIA</t>
  </si>
  <si>
    <t>CHEVROLET</t>
  </si>
  <si>
    <t>ONIX PLUS 10TMT LT1</t>
  </si>
  <si>
    <t>SCL5D85</t>
  </si>
  <si>
    <t>SCL5E15</t>
  </si>
  <si>
    <t>SCL5E75</t>
  </si>
  <si>
    <t>SCL5F05</t>
  </si>
  <si>
    <t>SCL5F25</t>
  </si>
  <si>
    <t>SCL5F65</t>
  </si>
  <si>
    <t>SCL5F75</t>
  </si>
  <si>
    <t>SCL5F85</t>
  </si>
  <si>
    <t>SCL5G05</t>
  </si>
  <si>
    <t>SCL5G25</t>
  </si>
  <si>
    <t>SCL5G75</t>
  </si>
  <si>
    <t>SCL5H05</t>
  </si>
  <si>
    <t>SCL5H25</t>
  </si>
  <si>
    <t>SCL5H95</t>
  </si>
  <si>
    <t>SCL5I35</t>
  </si>
  <si>
    <t>SCL5I65</t>
  </si>
  <si>
    <t>SCL5I75</t>
  </si>
  <si>
    <t>SCL5J05</t>
  </si>
  <si>
    <t>SCL5J45</t>
  </si>
  <si>
    <t>SCL5J65</t>
  </si>
  <si>
    <t>SCL5J85</t>
  </si>
  <si>
    <t>SCL6A35</t>
  </si>
  <si>
    <t>SCL6A55</t>
  </si>
  <si>
    <t>SCL6A85</t>
  </si>
  <si>
    <t>SCL6A95</t>
  </si>
  <si>
    <t>SCL6B05</t>
  </si>
  <si>
    <t>SCL6B25</t>
  </si>
  <si>
    <t>SCL6B45</t>
  </si>
  <si>
    <t>SCL6B95</t>
  </si>
  <si>
    <t>SCL6C05</t>
  </si>
  <si>
    <t>SCL6C35</t>
  </si>
  <si>
    <t>SCL6C75</t>
  </si>
  <si>
    <t>SCL6C85</t>
  </si>
  <si>
    <t>SCL6D45</t>
  </si>
  <si>
    <t>SCL6D85</t>
  </si>
  <si>
    <t>SCL6E05</t>
  </si>
  <si>
    <t>SCL6E35</t>
  </si>
  <si>
    <t>SCL6E65</t>
  </si>
  <si>
    <t>SCM0D35</t>
  </si>
  <si>
    <t>SCM0D85</t>
  </si>
  <si>
    <t>SCP2E05</t>
  </si>
  <si>
    <t>SCQ1D25</t>
  </si>
  <si>
    <t>SCQ1D95</t>
  </si>
  <si>
    <t>SCQ1E95</t>
  </si>
  <si>
    <t>SCQ1F65</t>
  </si>
  <si>
    <t>SDC0A14</t>
  </si>
  <si>
    <t>SDC0F54</t>
  </si>
  <si>
    <t>IPORÁ</t>
  </si>
  <si>
    <t>SDC0G04</t>
  </si>
  <si>
    <t>SDC1A54</t>
  </si>
  <si>
    <t>SDC1A84</t>
  </si>
  <si>
    <t>SDC1B24</t>
  </si>
  <si>
    <t>SDC1B84</t>
  </si>
  <si>
    <t>SDC1C04</t>
  </si>
  <si>
    <t>SDC1C54</t>
  </si>
  <si>
    <t>SDC7D84</t>
  </si>
  <si>
    <t>SCL5J25</t>
  </si>
  <si>
    <t>SCQ1G05</t>
  </si>
  <si>
    <t>SCQ1E35</t>
  </si>
  <si>
    <t>SCP2D85</t>
  </si>
  <si>
    <t>SCP2E15</t>
  </si>
  <si>
    <t>SCQ1E85</t>
  </si>
  <si>
    <t>SCL5E85</t>
  </si>
  <si>
    <t>SCQ1D75</t>
  </si>
  <si>
    <t>SCP2D75</t>
  </si>
  <si>
    <t>SCL6B65</t>
  </si>
  <si>
    <t>SCQ3J95</t>
  </si>
  <si>
    <t>SCQ1D15</t>
  </si>
  <si>
    <t>SCQ1E25</t>
  </si>
  <si>
    <t>SCZ8J75</t>
  </si>
  <si>
    <t>SCZ9A15</t>
  </si>
  <si>
    <t>SCZ9A65</t>
  </si>
  <si>
    <t>SCZ9B15</t>
  </si>
  <si>
    <t>SCZ9B45</t>
  </si>
  <si>
    <t>RENAULT</t>
  </si>
  <si>
    <t>MASTER FUR L2H2</t>
  </si>
  <si>
    <t>REQ6C36</t>
  </si>
  <si>
    <t>QUALITILOC AUTOMÓVEIS LTDA</t>
  </si>
  <si>
    <t>REQ6C38</t>
  </si>
  <si>
    <t>REQ6C41</t>
  </si>
  <si>
    <t>REQ6C43</t>
  </si>
  <si>
    <t>MASTER MINIBUSL3</t>
  </si>
  <si>
    <t>REU6B99</t>
  </si>
  <si>
    <t>REU6B94</t>
  </si>
  <si>
    <t>REU6B91</t>
  </si>
  <si>
    <t>REU7B02</t>
  </si>
  <si>
    <t>VW</t>
  </si>
  <si>
    <t>24.220 EURO3 WORKER</t>
  </si>
  <si>
    <t>NLR6564</t>
  </si>
  <si>
    <t>PRÓPRIO</t>
  </si>
  <si>
    <t>Secretaria de Estado de Educação de Goiás</t>
  </si>
  <si>
    <t>NLR6544</t>
  </si>
  <si>
    <t>8.150E DELIVERY</t>
  </si>
  <si>
    <t>NLR9364</t>
  </si>
  <si>
    <t>AGRALE</t>
  </si>
  <si>
    <t>MARRUA AM 200 CC</t>
  </si>
  <si>
    <t>PQV4147</t>
  </si>
  <si>
    <t>PQV4207</t>
  </si>
  <si>
    <t>MARRUA AM 200 CD</t>
  </si>
  <si>
    <t>PQV4177</t>
  </si>
  <si>
    <t>PRT8905</t>
  </si>
  <si>
    <t>MARRUA AM 200 MO</t>
  </si>
  <si>
    <t>PRT8795</t>
  </si>
  <si>
    <t>PRT8835</t>
  </si>
  <si>
    <t>ALTO PARAÍSO</t>
  </si>
  <si>
    <t>FIAT</t>
  </si>
  <si>
    <t>PALIO FIRE ECONOMY 1.0</t>
  </si>
  <si>
    <t>NLR7601</t>
  </si>
  <si>
    <t>ANÁPOLIS</t>
  </si>
  <si>
    <t>NLR6801</t>
  </si>
  <si>
    <t>APARECIDA DE GOIÂNIA</t>
  </si>
  <si>
    <t>NLR7181</t>
  </si>
  <si>
    <t>NLR7201</t>
  </si>
  <si>
    <t>NLR7521</t>
  </si>
  <si>
    <t>NLR7281</t>
  </si>
  <si>
    <t>NLR7491</t>
  </si>
  <si>
    <t>ITABERAÍ</t>
  </si>
  <si>
    <t>NLR7161</t>
  </si>
  <si>
    <t>NLR7611</t>
  </si>
  <si>
    <t>LUZIÂNIA</t>
  </si>
  <si>
    <t>NLR7471</t>
  </si>
  <si>
    <t>NLR7091</t>
  </si>
  <si>
    <t>CLIO RL 1.0</t>
  </si>
  <si>
    <t>KEQ6441</t>
  </si>
  <si>
    <t>MARCOPOLO</t>
  </si>
  <si>
    <t>ONIBUS VOLARE V8L EO</t>
  </si>
  <si>
    <t>RCJ6D94</t>
  </si>
  <si>
    <t>NISSAN</t>
  </si>
  <si>
    <t>FRONTIER</t>
  </si>
  <si>
    <t>OMQ0207</t>
  </si>
  <si>
    <t>FURGOVAN 6000</t>
  </si>
  <si>
    <t>NFM9106</t>
  </si>
  <si>
    <t>NLR7061</t>
  </si>
  <si>
    <t>NLR6981</t>
  </si>
  <si>
    <t>NLR6851</t>
  </si>
  <si>
    <t>NLR6861</t>
  </si>
  <si>
    <t>NLR7361</t>
  </si>
  <si>
    <t>CRE GOIÁS</t>
  </si>
  <si>
    <t>CRE MINAÇU</t>
  </si>
  <si>
    <t>CRE CATALÃO</t>
  </si>
  <si>
    <t>CRE CAMPOS BELOS</t>
  </si>
  <si>
    <t>CRE ITAPURANGA</t>
  </si>
  <si>
    <t>CRE FORMOSA</t>
  </si>
  <si>
    <t>CRE ITABERAÍ</t>
  </si>
  <si>
    <t>CRE MINEIROS</t>
  </si>
  <si>
    <t>CRE ITUMBIARA</t>
  </si>
  <si>
    <t>CRE GOIANÉSIA</t>
  </si>
  <si>
    <t>CRE ITAPACI</t>
  </si>
  <si>
    <t>CRE PALMEIRAS</t>
  </si>
  <si>
    <t>CRE PLANALTINA</t>
  </si>
  <si>
    <t>CRE PORANGATU</t>
  </si>
  <si>
    <t>CRE GOIÂNIA</t>
  </si>
  <si>
    <t>CRE JUSSARA</t>
  </si>
  <si>
    <t>CRE NOVO GAMA</t>
  </si>
  <si>
    <t>SCX7J86</t>
  </si>
  <si>
    <t>CRE RIO VERDE</t>
  </si>
  <si>
    <t>CRE RUBIATABA</t>
  </si>
  <si>
    <t>CRE SANTA HELENA DE GOIÁS</t>
  </si>
  <si>
    <t>SCZ9A85</t>
  </si>
  <si>
    <t>CRE SÃO LUIS DE MONTES BELOS</t>
  </si>
  <si>
    <t>CRE SÃO MIGUEL DO ARAGUAIA</t>
  </si>
  <si>
    <t>CRE URUAÇU</t>
  </si>
  <si>
    <t>CRE JATAÍ</t>
  </si>
  <si>
    <t>CRE IPORÁ</t>
  </si>
  <si>
    <t>CRE APARECIDA DE GOIÂNIA</t>
  </si>
  <si>
    <t>CRE POSSE</t>
  </si>
  <si>
    <t>CRE ANÁPOLIS</t>
  </si>
  <si>
    <t>CRE AGUAS LINDAS</t>
  </si>
  <si>
    <t>CRE PIRANHAS</t>
  </si>
  <si>
    <t>CRE CERES</t>
  </si>
  <si>
    <t>CRE LUZIÂNIA</t>
  </si>
  <si>
    <t>CRE QUIRINÓPOLIS</t>
  </si>
  <si>
    <t>SDD9G92</t>
  </si>
  <si>
    <t>SDD9H02</t>
  </si>
  <si>
    <t>SDD9H22</t>
  </si>
  <si>
    <t>CRE INHUMAS</t>
  </si>
  <si>
    <t>SDD9H42</t>
  </si>
  <si>
    <t>CRE PIRES DO RIO</t>
  </si>
  <si>
    <t>SDD9H52</t>
  </si>
  <si>
    <t>CRE SILVANIA</t>
  </si>
  <si>
    <t>SDD9H62</t>
  </si>
  <si>
    <t>SDD9H82</t>
  </si>
  <si>
    <t>SDD9I02</t>
  </si>
  <si>
    <t>CRE TRINDADE</t>
  </si>
  <si>
    <t>SDD9I22</t>
  </si>
  <si>
    <t>SDD9I42</t>
  </si>
  <si>
    <t>SDD9I72</t>
  </si>
  <si>
    <t>CRE GOIATUBA</t>
  </si>
  <si>
    <t>SDD9I82</t>
  </si>
  <si>
    <t>SDD9J52</t>
  </si>
  <si>
    <t>CRE GOIANIA</t>
  </si>
  <si>
    <t>SDD9J72</t>
  </si>
  <si>
    <t>CRE PIRACANJUBA</t>
  </si>
  <si>
    <t>SDO5B35</t>
  </si>
  <si>
    <t>SDO5C05</t>
  </si>
  <si>
    <t>SDO5E95</t>
  </si>
  <si>
    <t>ONIX PLUS 10TMT LT2</t>
  </si>
  <si>
    <t>ONIX PLUS 10TMT LT3</t>
  </si>
  <si>
    <t>ONIX PLUS 10TMT LT4</t>
  </si>
  <si>
    <t>ONIX PLUS 10TMT LT5</t>
  </si>
  <si>
    <t>ONIX PLUS 10TMT LT6</t>
  </si>
  <si>
    <t>ONIX PLUS 10TMT LT7</t>
  </si>
  <si>
    <t>ONIX PLUS 10TMT LT8</t>
  </si>
  <si>
    <t>ONIX PLUS 10TMT LT9</t>
  </si>
  <si>
    <t>ONIX PLUS 10TMT LT10</t>
  </si>
  <si>
    <t>ONIX PLUS 10TMT LT11</t>
  </si>
  <si>
    <t>ONIX PLUS 10TMT LT12</t>
  </si>
  <si>
    <t>ONIX PLUS 10TMT LT13</t>
  </si>
  <si>
    <t>ONIX PLUS 10TMT LT14</t>
  </si>
  <si>
    <t>ONIX PLUS 10TMT LT15</t>
  </si>
  <si>
    <t>ONIX PLUS 10TMT LT16</t>
  </si>
  <si>
    <t>ONIX PLUS 10TMT LT17</t>
  </si>
  <si>
    <t>ONIX PLUS 10TMT LT18</t>
  </si>
  <si>
    <t>ONIX PLUS 10TMT LT19</t>
  </si>
  <si>
    <t>CNPJ</t>
  </si>
  <si>
    <t>CONTRATO</t>
  </si>
  <si>
    <t>01.409.705/0001-20</t>
  </si>
  <si>
    <t>27.595.780/0001-16</t>
  </si>
  <si>
    <t xml:space="preserve"> 085/2023</t>
  </si>
  <si>
    <t>065/2021</t>
  </si>
  <si>
    <t>05.864.744/0001-78</t>
  </si>
  <si>
    <t>145/2021</t>
  </si>
  <si>
    <t>16.749.485/0001-50</t>
  </si>
  <si>
    <t>JEEP</t>
  </si>
  <si>
    <t>COMMANDER OVR TD</t>
  </si>
  <si>
    <t>SDK8D98</t>
  </si>
  <si>
    <t>ITA EMPRESA DE TRANSPORTES</t>
  </si>
  <si>
    <t>142/2024</t>
  </si>
  <si>
    <t>01.650.167/0001-60</t>
  </si>
  <si>
    <t>MASTER FURGAO L2</t>
  </si>
  <si>
    <t>SSN2A12</t>
  </si>
  <si>
    <t>BOSS LOCADORA DE VEICULOS LTDA</t>
  </si>
  <si>
    <t>14.202.570/0001-79</t>
  </si>
  <si>
    <t>SSO8A13</t>
  </si>
  <si>
    <t>SSO8A14</t>
  </si>
  <si>
    <t>SSO8A15</t>
  </si>
  <si>
    <t>SSO8A17</t>
  </si>
  <si>
    <t>SSO8A19</t>
  </si>
  <si>
    <t>SSO8A20</t>
  </si>
  <si>
    <t>SSO8A22</t>
  </si>
  <si>
    <t>SSO9H52</t>
  </si>
  <si>
    <t>SSO9H55</t>
  </si>
  <si>
    <t>SSO9H56</t>
  </si>
  <si>
    <t>SSO9H57</t>
  </si>
  <si>
    <t>SSO9H59</t>
  </si>
  <si>
    <t>SSO9H69</t>
  </si>
  <si>
    <t>141/2024</t>
  </si>
  <si>
    <t>ATUALIZADO EM NOVEMBRO 2024</t>
  </si>
  <si>
    <t>UNIDADE RESPONSÁVEL</t>
  </si>
  <si>
    <t>COR</t>
  </si>
  <si>
    <t>BRANCA</t>
  </si>
  <si>
    <t>AMARELA</t>
  </si>
  <si>
    <t>GERÊNCIA DE TRANSPORTE ESCOLAR, LOGÍSTICA E SERVIÇOS</t>
  </si>
  <si>
    <t>ANO</t>
  </si>
  <si>
    <t>2023/24</t>
  </si>
  <si>
    <t>CHASSI</t>
  </si>
  <si>
    <t>2021/22</t>
  </si>
  <si>
    <t>9BM958166NB244988</t>
  </si>
  <si>
    <t>9BM958166NB243240</t>
  </si>
  <si>
    <t>RENAVAM</t>
  </si>
  <si>
    <t>2018/19</t>
  </si>
  <si>
    <t>9BFYEBVF7KBL71540</t>
  </si>
  <si>
    <t>01281188783</t>
  </si>
  <si>
    <t>01281189186</t>
  </si>
  <si>
    <t>01173159174</t>
  </si>
  <si>
    <t>01303808622</t>
  </si>
  <si>
    <t>9BM958166MB254092</t>
  </si>
  <si>
    <t>2021/21</t>
  </si>
  <si>
    <t>2016/17</t>
  </si>
  <si>
    <t>9BFYEAHD2HBL95337</t>
  </si>
  <si>
    <t>01101153129</t>
  </si>
  <si>
    <t>01278510734</t>
  </si>
  <si>
    <t>93YMAFEXCNJ033209</t>
  </si>
  <si>
    <t>2022/23</t>
  </si>
  <si>
    <t>01278511218</t>
  </si>
  <si>
    <t>93YMAFEXCNJ033357</t>
  </si>
  <si>
    <t>93YMAFEXCNJ033549</t>
  </si>
  <si>
    <t>01278511862</t>
  </si>
  <si>
    <t>01278512281</t>
  </si>
  <si>
    <t>93YMAFEXCNJ033355</t>
  </si>
  <si>
    <t>93YJ62008PJ150439</t>
  </si>
  <si>
    <t>01294615383</t>
  </si>
  <si>
    <t>93YJ62009PJ150434</t>
  </si>
  <si>
    <t>01294614450</t>
  </si>
  <si>
    <t>93YJ62009PJ150448</t>
  </si>
  <si>
    <t>01294613828</t>
  </si>
  <si>
    <t>93YJ62007PJ150450</t>
  </si>
  <si>
    <t>01294616096</t>
  </si>
  <si>
    <t>01377913977</t>
  </si>
  <si>
    <t>9BM951511RB344492</t>
  </si>
  <si>
    <t>9BM951511RB344823</t>
  </si>
  <si>
    <t>01377914310</t>
  </si>
  <si>
    <t>2024/25</t>
  </si>
  <si>
    <t>98867117HSKN59801</t>
  </si>
  <si>
    <t>01400552386</t>
  </si>
  <si>
    <t>9BGEB69H0RG149314</t>
  </si>
  <si>
    <t>01354278205</t>
  </si>
  <si>
    <t>9BGEB69H0RG149452</t>
  </si>
  <si>
    <t>01354274773</t>
  </si>
  <si>
    <t>9BGEB69H0RG131771</t>
  </si>
  <si>
    <t>01354333974</t>
  </si>
  <si>
    <t>9BGEB69H0RG149370</t>
  </si>
  <si>
    <t>01354277330</t>
  </si>
  <si>
    <t>9BGEB69H0RG149483</t>
  </si>
  <si>
    <t>01354274862</t>
  </si>
  <si>
    <t>9BGEB69H0RG149512</t>
  </si>
  <si>
    <t>01354275052</t>
  </si>
  <si>
    <t>9BGEB69H0RG149639</t>
  </si>
  <si>
    <t>01354335985</t>
  </si>
  <si>
    <t>9BGEB69H0RG149352</t>
  </si>
  <si>
    <t>01354276695</t>
  </si>
  <si>
    <t>9BGEB69H0RG149160</t>
  </si>
  <si>
    <t>01354332730</t>
  </si>
  <si>
    <t>9BGEB69H0RG149271</t>
  </si>
  <si>
    <t>01354279007</t>
  </si>
  <si>
    <t>9BGEB69H0RG149618</t>
  </si>
  <si>
    <t>01354280790</t>
  </si>
  <si>
    <t>9BGEB69H0RG149364</t>
  </si>
  <si>
    <t>01354277063</t>
  </si>
  <si>
    <t>9BGEB69H0RG128745</t>
  </si>
  <si>
    <t>01354334750</t>
  </si>
  <si>
    <t>9BGEB69H0RG149170</t>
  </si>
  <si>
    <t>01354328636</t>
  </si>
  <si>
    <t>9BGEB69H0RG149306</t>
  </si>
  <si>
    <t>01354277900</t>
  </si>
  <si>
    <t>9BGEB69H0RG149250</t>
  </si>
  <si>
    <t>01354279392</t>
  </si>
  <si>
    <t>9BGEB69H0RG149421</t>
  </si>
  <si>
    <t>01354276431</t>
  </si>
  <si>
    <t>9BGEB69H0RG149391</t>
  </si>
  <si>
    <t>01354275745</t>
  </si>
  <si>
    <t>9BGEB69H0RG149554</t>
  </si>
  <si>
    <t>01354275273</t>
  </si>
  <si>
    <t>9BGEB69H0RG149285</t>
  </si>
  <si>
    <t>01354279295</t>
  </si>
  <si>
    <t>9BGEB69H0RG149408</t>
  </si>
  <si>
    <t>01354276083</t>
  </si>
  <si>
    <t>9BGEB69H0RG149255</t>
  </si>
  <si>
    <t>01354278850</t>
  </si>
  <si>
    <t>9BGEB69H0RG145445</t>
  </si>
  <si>
    <t>01354332447</t>
  </si>
  <si>
    <t>9BGEB69H0RG149175</t>
  </si>
  <si>
    <t>01354329373</t>
  </si>
  <si>
    <t>9BGEB69H0RG149216</t>
  </si>
  <si>
    <t>01354279660</t>
  </si>
  <si>
    <t>9BGEB69H0RG149283</t>
  </si>
  <si>
    <t>01354279201</t>
  </si>
  <si>
    <t>9BGEB69H0RG145450</t>
  </si>
  <si>
    <t>01354334288</t>
  </si>
  <si>
    <t>9BGEB69H0RG149195</t>
  </si>
  <si>
    <t>01354330169</t>
  </si>
  <si>
    <t>9BGEB69H0RG149383</t>
  </si>
  <si>
    <t>01354277659</t>
  </si>
  <si>
    <t>9BGEB69H0RG145434</t>
  </si>
  <si>
    <t>01354332161</t>
  </si>
  <si>
    <t>9BGEB69H0RG149312</t>
  </si>
  <si>
    <t>01354278060</t>
  </si>
  <si>
    <t>9BGEB69H0RG149339</t>
  </si>
  <si>
    <t>01354278477</t>
  </si>
  <si>
    <t>9BGEB69H0RG149245</t>
  </si>
  <si>
    <t>01354279511</t>
  </si>
  <si>
    <t>9BGEB69H0RG149350</t>
  </si>
  <si>
    <t>01354358071</t>
  </si>
  <si>
    <t>9BGEB69H0RG149385</t>
  </si>
  <si>
    <t>01354275478</t>
  </si>
  <si>
    <t>9BGEB69H0RG149163</t>
  </si>
  <si>
    <t>01354333109</t>
  </si>
  <si>
    <t>9BGEB69H0RG145429</t>
  </si>
  <si>
    <t>01354331823</t>
  </si>
  <si>
    <t>9BGEB69H0RG149362</t>
  </si>
  <si>
    <t>01354276849</t>
  </si>
  <si>
    <t>9BGEB69H0RG149652</t>
  </si>
  <si>
    <t>01354335306</t>
  </si>
  <si>
    <t>9BGEB69H0RG149396</t>
  </si>
  <si>
    <t>01354275915</t>
  </si>
  <si>
    <t>9BGEB69H0RG149631</t>
  </si>
  <si>
    <t>01354336396</t>
  </si>
  <si>
    <t>9BGEB69H0RG149521</t>
  </si>
  <si>
    <t>01354334040</t>
  </si>
  <si>
    <t>9BGEB69H0RG149439</t>
  </si>
  <si>
    <t>01354352391</t>
  </si>
  <si>
    <t>9BGEB69H0RG149373</t>
  </si>
  <si>
    <t>01363192326</t>
  </si>
  <si>
    <t>9BGEB69H0RG149293</t>
  </si>
  <si>
    <t>01363240720</t>
  </si>
  <si>
    <t>9BGEB69H0RG149329</t>
  </si>
  <si>
    <t>01363250822</t>
  </si>
  <si>
    <t>9BGEB69H0RG149368</t>
  </si>
  <si>
    <t>01363192288</t>
  </si>
  <si>
    <t>9BGEB69H0RG149670</t>
  </si>
  <si>
    <t>01363318630</t>
  </si>
  <si>
    <t>9BGEB69H0RG149595</t>
  </si>
  <si>
    <t>01363482693</t>
  </si>
  <si>
    <t>9BGEB69H0RG149570</t>
  </si>
  <si>
    <t>01363578127</t>
  </si>
  <si>
    <t>9BGEB69H0RG149539</t>
  </si>
  <si>
    <t>01363578666</t>
  </si>
  <si>
    <t>9BGEB69H0RG149447</t>
  </si>
  <si>
    <t>01363238148</t>
  </si>
  <si>
    <t>9BGEB69H0RG149406</t>
  </si>
  <si>
    <t>01363250512</t>
  </si>
  <si>
    <t>9BGEB69H0RG149398</t>
  </si>
  <si>
    <t>01363249743</t>
  </si>
  <si>
    <t>9BGEB69H0RG149239</t>
  </si>
  <si>
    <t>01363249573</t>
  </si>
  <si>
    <t>9BGEB69H0RG149193</t>
  </si>
  <si>
    <t>01363249441</t>
  </si>
  <si>
    <t>9BGEB69H0RG149150</t>
  </si>
  <si>
    <t>01363192296</t>
  </si>
  <si>
    <t>9BGEB69H0RG149496</t>
  </si>
  <si>
    <t>01363237729</t>
  </si>
  <si>
    <t>9BGEB69H0RG154060</t>
  </si>
  <si>
    <t>01355884036</t>
  </si>
  <si>
    <t>9BGEB69H0RG154051</t>
  </si>
  <si>
    <t>01355876050</t>
  </si>
  <si>
    <t>9BGEB69H0RG154058</t>
  </si>
  <si>
    <t>01355884214</t>
  </si>
  <si>
    <t>9BGEB69H0RG154048</t>
  </si>
  <si>
    <t>01355883641</t>
  </si>
  <si>
    <t>9BGEB69H0RG154062</t>
  </si>
  <si>
    <t>01355884400</t>
  </si>
  <si>
    <t>9BGEB69H0RG155122</t>
  </si>
  <si>
    <t>01355882840</t>
  </si>
  <si>
    <t>9BGEB69H0RG128048</t>
  </si>
  <si>
    <t>01352202899</t>
  </si>
  <si>
    <t>9BGEB69H0RG127897</t>
  </si>
  <si>
    <t>01352202511</t>
  </si>
  <si>
    <t>9BGEB69H0RG125835</t>
  </si>
  <si>
    <t>01352201329</t>
  </si>
  <si>
    <t>9BGEB69H0RG125801</t>
  </si>
  <si>
    <t>01352201817</t>
  </si>
  <si>
    <t>9BGEB69H0RG127667</t>
  </si>
  <si>
    <t>01352207343</t>
  </si>
  <si>
    <t>9BGEB69H0RG127993</t>
  </si>
  <si>
    <t>01352202252</t>
  </si>
  <si>
    <t>9BGEB69H0RG125809</t>
  </si>
  <si>
    <t>01352306589</t>
  </si>
  <si>
    <t>9BGEB69H0RG127997</t>
  </si>
  <si>
    <t>01352207017</t>
  </si>
  <si>
    <t>9BGEB69H0RG136629</t>
  </si>
  <si>
    <t>01352262735</t>
  </si>
  <si>
    <t>9BGEB69H0RG136364</t>
  </si>
  <si>
    <t>01352216733</t>
  </si>
  <si>
    <t>9BGEB69H0RG191015</t>
  </si>
  <si>
    <t>01364246586</t>
  </si>
  <si>
    <t>9BGEB69H0RG191003</t>
  </si>
  <si>
    <t>01381974896</t>
  </si>
  <si>
    <t>9BGEB69H0RG190806</t>
  </si>
  <si>
    <t>01381976430</t>
  </si>
  <si>
    <t>9BGEB69H0RG190756</t>
  </si>
  <si>
    <t>01381975990</t>
  </si>
  <si>
    <t>9BGEB69A0SG109571</t>
  </si>
  <si>
    <t>01390957923</t>
  </si>
  <si>
    <t>9BGEB69A0SG109897</t>
  </si>
  <si>
    <t>01390956161</t>
  </si>
  <si>
    <t>9BGEB69A0SG110631</t>
  </si>
  <si>
    <t>01390955475</t>
  </si>
  <si>
    <t>9BGEB69A0SG109865</t>
  </si>
  <si>
    <t>01390978157</t>
  </si>
  <si>
    <t>9BGEB69H0RG190987</t>
  </si>
  <si>
    <t>9BGEB69H0RG190982</t>
  </si>
  <si>
    <t>9BGEB69H0RG190963</t>
  </si>
  <si>
    <t>9BGEB69H0RG190722</t>
  </si>
  <si>
    <t>9BGEB69H0RG190705</t>
  </si>
  <si>
    <t>9BGEB69H0RG190696</t>
  </si>
  <si>
    <t>9BGEB69H0RG190675</t>
  </si>
  <si>
    <t>9BGEB69H0RG190656</t>
  </si>
  <si>
    <t>9BGEB69H0RG189980</t>
  </si>
  <si>
    <t>9BGEB69H0RG190081</t>
  </si>
  <si>
    <t>01381976643</t>
  </si>
  <si>
    <t>01381975345</t>
  </si>
  <si>
    <t>01381975647</t>
  </si>
  <si>
    <t>01381975752</t>
  </si>
  <si>
    <t>01381975701</t>
  </si>
  <si>
    <t>01381976074</t>
  </si>
  <si>
    <t>01381975159</t>
  </si>
  <si>
    <t>01381976546</t>
  </si>
  <si>
    <t>01382011390</t>
  </si>
  <si>
    <t>01381976724</t>
  </si>
  <si>
    <t>8ANBD33F2PL462838</t>
  </si>
  <si>
    <t>01350056690</t>
  </si>
  <si>
    <t>8ANBD33F3PL481110</t>
  </si>
  <si>
    <t>01350053047</t>
  </si>
  <si>
    <t>8ANBD33F4PL494352</t>
  </si>
  <si>
    <t>01350053438</t>
  </si>
  <si>
    <t>8ANBD33F2PL461169</t>
  </si>
  <si>
    <t>01350055430</t>
  </si>
  <si>
    <t>8ANBD33F2PL462841</t>
  </si>
  <si>
    <t>01350057050</t>
  </si>
  <si>
    <t>8ANBD33F2PL481115</t>
  </si>
  <si>
    <t>01350057280</t>
  </si>
  <si>
    <t>8ANBD33F3PL454277</t>
  </si>
  <si>
    <t>01350057522</t>
  </si>
  <si>
    <t>8ANBD33F3PL461133</t>
  </si>
  <si>
    <t>01350057620</t>
  </si>
  <si>
    <t>8ANBD33F3PL462881</t>
  </si>
  <si>
    <t>01350057735</t>
  </si>
  <si>
    <t>8ANBD33F5PL481111</t>
  </si>
  <si>
    <t>01350065380</t>
  </si>
  <si>
    <t>8ANBD33F5PL481125</t>
  </si>
  <si>
    <t>01350065568</t>
  </si>
  <si>
    <t>8ANBD33F7PL462866</t>
  </si>
  <si>
    <t>01350065800</t>
  </si>
  <si>
    <t>8ANBD33F8PL462861</t>
  </si>
  <si>
    <t>01350066297</t>
  </si>
  <si>
    <t>8ANBD33F9PL461685</t>
  </si>
  <si>
    <t>01350066882</t>
  </si>
  <si>
    <t>8ANBD33F9PL462836</t>
  </si>
  <si>
    <t>01350067188</t>
  </si>
  <si>
    <t>8ANBD33F0PL462840</t>
  </si>
  <si>
    <t>01350067668</t>
  </si>
  <si>
    <t>8ANBD33F7PL481112</t>
  </si>
  <si>
    <t>01350068397</t>
  </si>
  <si>
    <t>8ANBD33F7PL481126</t>
  </si>
  <si>
    <t>01350068435</t>
  </si>
  <si>
    <t>8ANBD33F7PL494488</t>
  </si>
  <si>
    <t>01350068672</t>
  </si>
  <si>
    <t>8ANBD33F8PL494287</t>
  </si>
  <si>
    <t>01350069016</t>
  </si>
  <si>
    <t>8ANBD33F9PL481127</t>
  </si>
  <si>
    <t>01350069415</t>
  </si>
  <si>
    <t>8ANBD33F9PL481144</t>
  </si>
  <si>
    <t>01350069857</t>
  </si>
  <si>
    <t>8ANBD33FXPL481105</t>
  </si>
  <si>
    <t>01350070766</t>
  </si>
  <si>
    <t>8ANBD33F3PL481107</t>
  </si>
  <si>
    <t>01350057816</t>
  </si>
  <si>
    <t>8ANBD33F9PL481130</t>
  </si>
  <si>
    <t>01350069504</t>
  </si>
  <si>
    <t>8ANBD33F5PL481139</t>
  </si>
  <si>
    <t>01350066289</t>
  </si>
  <si>
    <t>8ANBD33F6PL461174</t>
  </si>
  <si>
    <t>01350067072</t>
  </si>
  <si>
    <t>8ANBD33F3PL481141</t>
  </si>
  <si>
    <t>01350058081</t>
  </si>
  <si>
    <t>8ANBD33F5PL481108</t>
  </si>
  <si>
    <t>01350065320</t>
  </si>
  <si>
    <t>8ANBD33F6PL481117</t>
  </si>
  <si>
    <t>01350067285</t>
  </si>
  <si>
    <t>8ANBD33F4PL494271</t>
  </si>
  <si>
    <t>01350058677</t>
  </si>
  <si>
    <t>8ANBD33F4PL481133</t>
  </si>
  <si>
    <t>01350058502</t>
  </si>
  <si>
    <t>8ANBD33F3PL502747</t>
  </si>
  <si>
    <t>01350058251</t>
  </si>
  <si>
    <t>8ANBD33F3PL481138</t>
  </si>
  <si>
    <t>01350057980</t>
  </si>
  <si>
    <t>8ANBD33F2PL481146</t>
  </si>
  <si>
    <t>01350057360</t>
  </si>
  <si>
    <t>8ANBD33F0PL461140</t>
  </si>
  <si>
    <t>01350069075</t>
  </si>
  <si>
    <t>8ANBD33F5PL494344</t>
  </si>
  <si>
    <t>01350066815</t>
  </si>
  <si>
    <t>8ANBD33FXPL462800</t>
  </si>
  <si>
    <t>01350070600</t>
  </si>
  <si>
    <t>8ANBD33F7PL481109</t>
  </si>
  <si>
    <t>01350068354</t>
  </si>
  <si>
    <t>8ANBD33F6PL494496</t>
  </si>
  <si>
    <t>01350068516</t>
  </si>
  <si>
    <t>8ANBD33F2PL455596</t>
  </si>
  <si>
    <t>01350056496</t>
  </si>
  <si>
    <t>8ANBD33F6PL494353</t>
  </si>
  <si>
    <t>01350068362</t>
  </si>
  <si>
    <t>8ANBD33F9PL494489</t>
  </si>
  <si>
    <t>01350070219</t>
  </si>
  <si>
    <t>8ANBD33F7PL462804</t>
  </si>
  <si>
    <t>01350068834</t>
  </si>
  <si>
    <t>8ANBD33F9PL494346</t>
  </si>
  <si>
    <t>01350070049</t>
  </si>
  <si>
    <t>8ANBD33F1PL481106</t>
  </si>
  <si>
    <t>01350068079</t>
  </si>
  <si>
    <t>8ANBD33F0PL481131</t>
  </si>
  <si>
    <t>01350060035</t>
  </si>
  <si>
    <t>8ANBD33F7PL481143</t>
  </si>
  <si>
    <t>01350063638</t>
  </si>
  <si>
    <t>8ANBD33F8PL481121</t>
  </si>
  <si>
    <t>01350063840</t>
  </si>
  <si>
    <t>8ANBD33FXPL461176</t>
  </si>
  <si>
    <t>01350064308</t>
  </si>
  <si>
    <t>8ANBD33F2PL494351</t>
  </si>
  <si>
    <t>01350025710</t>
  </si>
  <si>
    <t>8ANBD33F7PL462835</t>
  </si>
  <si>
    <t>01350063476</t>
  </si>
  <si>
    <t>8ANBD33F9PL461122</t>
  </si>
  <si>
    <t>01350074176</t>
  </si>
  <si>
    <t>8ANBD33F2PL462872</t>
  </si>
  <si>
    <t>01350159112</t>
  </si>
  <si>
    <t>93YF62000SJ014210</t>
  </si>
  <si>
    <t>01411154450</t>
  </si>
  <si>
    <t>93YF62000SJ122195</t>
  </si>
  <si>
    <t>01408706250</t>
  </si>
  <si>
    <t>93YF62000SJ122200</t>
  </si>
  <si>
    <t>01408709020</t>
  </si>
  <si>
    <t>93YF62000SJ122228</t>
  </si>
  <si>
    <t>01408707664</t>
  </si>
  <si>
    <t>93YF62001SJ122206</t>
  </si>
  <si>
    <t>01408711793</t>
  </si>
  <si>
    <t>93YF62001SJ122237</t>
  </si>
  <si>
    <t>01408713273</t>
  </si>
  <si>
    <t>93YF62002SJ122201</t>
  </si>
  <si>
    <t>01408715713</t>
  </si>
  <si>
    <t>93YF62002SJ122229</t>
  </si>
  <si>
    <t>01408716302</t>
  </si>
  <si>
    <t>93YJ62006SJ084305</t>
  </si>
  <si>
    <t>01409315573</t>
  </si>
  <si>
    <t>93YJ62005SJ084330</t>
  </si>
  <si>
    <t>01409311381</t>
  </si>
  <si>
    <t>93YJ62004SJ084318</t>
  </si>
  <si>
    <t>01409312116</t>
  </si>
  <si>
    <t>93YJ62003SJ084326</t>
  </si>
  <si>
    <t>01409316405</t>
  </si>
  <si>
    <t>93YJ62000SJ015092</t>
  </si>
  <si>
    <t>01409317819</t>
  </si>
  <si>
    <t>93YJ62005SJ084313</t>
  </si>
  <si>
    <t>01409324459</t>
  </si>
  <si>
    <t>9BW3782T49R928438</t>
  </si>
  <si>
    <t>9BWA952PX9R932755</t>
  </si>
  <si>
    <t>9BW3782T29R926705</t>
  </si>
  <si>
    <t>00148979823</t>
  </si>
  <si>
    <t>00148980074</t>
  </si>
  <si>
    <t>00149193211</t>
  </si>
  <si>
    <t>9BYC50A2CGC000209</t>
  </si>
  <si>
    <t>01096978919</t>
  </si>
  <si>
    <t>9BYC50A2CGC000210</t>
  </si>
  <si>
    <t>01096979702</t>
  </si>
  <si>
    <t>9BYC49A3CGC000092</t>
  </si>
  <si>
    <t>01096852966</t>
  </si>
  <si>
    <t>9BD17164LA5450542</t>
  </si>
  <si>
    <t>00152044035</t>
  </si>
  <si>
    <t>9BD17164LA5456152</t>
  </si>
  <si>
    <t>00152026681</t>
  </si>
  <si>
    <t>9BD17164LA5455279</t>
  </si>
  <si>
    <t>00152033297</t>
  </si>
  <si>
    <t>9BD17164LA5460052</t>
  </si>
  <si>
    <t>00152034250</t>
  </si>
  <si>
    <t>9BD17164LA5457610</t>
  </si>
  <si>
    <t>00152041885</t>
  </si>
  <si>
    <t>9BD17164LA5467041</t>
  </si>
  <si>
    <t>00152035915</t>
  </si>
  <si>
    <t>9BD17164LA5448954</t>
  </si>
  <si>
    <t>00152041001</t>
  </si>
  <si>
    <t>9BD17164LA5460972</t>
  </si>
  <si>
    <t>00152033033</t>
  </si>
  <si>
    <t>9BD17164LA5455257</t>
  </si>
  <si>
    <t>00152044116</t>
  </si>
  <si>
    <t>9BD17164LA5456148</t>
  </si>
  <si>
    <t>00152040480</t>
  </si>
  <si>
    <t>9BD17164LA5449938</t>
  </si>
  <si>
    <t>00152030999</t>
  </si>
  <si>
    <t>9BD17164LA5463053</t>
  </si>
  <si>
    <t>00152030735</t>
  </si>
  <si>
    <t>9BD17164LA5455246</t>
  </si>
  <si>
    <t>00152029478</t>
  </si>
  <si>
    <t>9BD17164LA5457627</t>
  </si>
  <si>
    <t>00152027629</t>
  </si>
  <si>
    <t>9BD17164LA5446919</t>
  </si>
  <si>
    <t>00152027955</t>
  </si>
  <si>
    <t>9BD17164LA5448335</t>
  </si>
  <si>
    <t>00152038191</t>
  </si>
  <si>
    <t>9BYC25L4Y4C000272</t>
  </si>
  <si>
    <t>00841737924</t>
  </si>
  <si>
    <t>94DVCUD40DJ567564</t>
  </si>
  <si>
    <t>00500528403</t>
  </si>
  <si>
    <t>93YBB0Y52J295476</t>
  </si>
  <si>
    <t>00774300370</t>
  </si>
  <si>
    <t>9BYC49A3BJC000116</t>
  </si>
  <si>
    <t>01161188476</t>
  </si>
  <si>
    <t>9BYM85A6CJC000012</t>
  </si>
  <si>
    <t>01161185841</t>
  </si>
  <si>
    <t>9BYM85A6CJC000013</t>
  </si>
  <si>
    <t>01161187569</t>
  </si>
  <si>
    <t>2019/20</t>
  </si>
  <si>
    <t>93PB58M10LC099016</t>
  </si>
  <si>
    <t>01210448987</t>
  </si>
  <si>
    <t>TRAILBLAZER PRE D4A</t>
  </si>
  <si>
    <t>SCS2G05</t>
  </si>
  <si>
    <t>PRETA</t>
  </si>
  <si>
    <t>9BG156YK0RC413493</t>
  </si>
  <si>
    <t>085/2023</t>
  </si>
  <si>
    <t>ATUALIZADO EM JANEIRO 2024</t>
  </si>
  <si>
    <t>ATUALIZADO EM MARÇO 2024</t>
  </si>
  <si>
    <t>ATUALIZADO EM FEVEREIRO 2024</t>
  </si>
  <si>
    <t>ATUALIZADO EM ABRIL 2024</t>
  </si>
  <si>
    <t>ATUALIZADO EM MAIO 2024</t>
  </si>
  <si>
    <t>ATUALIZADO EM JUNHO 2024</t>
  </si>
  <si>
    <t>ATUALIZADO EM JULHO 2024</t>
  </si>
  <si>
    <t>ATUALIZADO EM AGOSTO 2024</t>
  </si>
  <si>
    <t>ATUALIZADO EM SETEMBRO 2024</t>
  </si>
  <si>
    <t>GERÊNCIA DE PATRIMÔNIO</t>
  </si>
  <si>
    <t>FIAT PALIO</t>
  </si>
  <si>
    <t>NLR-7061</t>
  </si>
  <si>
    <t>01412259786</t>
  </si>
  <si>
    <t>M S SERVIÇOS E TRANSPORTE LTDA</t>
  </si>
  <si>
    <t>01412260148</t>
  </si>
  <si>
    <t>01412150326</t>
  </si>
  <si>
    <t>01412260369</t>
  </si>
  <si>
    <t>01414493581</t>
  </si>
  <si>
    <t>01407070115</t>
  </si>
  <si>
    <t>01407320553</t>
  </si>
  <si>
    <t>01407320391</t>
  </si>
  <si>
    <t>01406089238</t>
  </si>
  <si>
    <t>01406089297</t>
  </si>
  <si>
    <t>01406089785</t>
  </si>
  <si>
    <t>SDC2D23</t>
  </si>
  <si>
    <t>SDC3C23</t>
  </si>
  <si>
    <t>SDC1J63</t>
  </si>
  <si>
    <t>SDC3F53</t>
  </si>
  <si>
    <t>SCC0G29</t>
  </si>
  <si>
    <t>SCL8E19</t>
  </si>
  <si>
    <t>SCM2F39</t>
  </si>
  <si>
    <t>SCM2F79</t>
  </si>
  <si>
    <t>SDN8C38</t>
  </si>
  <si>
    <t>SDO0D48</t>
  </si>
  <si>
    <t>SDO0F88</t>
  </si>
  <si>
    <t>SBZ0J99</t>
  </si>
  <si>
    <t>01410029546</t>
  </si>
  <si>
    <t>ACCELO 1017 CE</t>
  </si>
  <si>
    <t>14.210 CRM 4X2</t>
  </si>
  <si>
    <t>IVECO</t>
  </si>
  <si>
    <t>TECTOR 15-210</t>
  </si>
  <si>
    <t>TECTOR 15-211</t>
  </si>
  <si>
    <t>TECTOR 15-212</t>
  </si>
  <si>
    <t>TECTOR 15-213</t>
  </si>
  <si>
    <t>TECTOR 15-214</t>
  </si>
  <si>
    <t>TECTOR 15-215</t>
  </si>
  <si>
    <t>TECTOR 15-216</t>
  </si>
  <si>
    <t>93ZA61LFZS8709649</t>
  </si>
  <si>
    <t>10.310.966/0001-89</t>
  </si>
  <si>
    <t>111/2024</t>
  </si>
  <si>
    <t>953677TG4SR027512</t>
  </si>
  <si>
    <t>93ZA61LFZS8708551</t>
  </si>
  <si>
    <t>93ZA61LFZS8708546</t>
  </si>
  <si>
    <t>93ZA61LFZS8708545</t>
  </si>
  <si>
    <t>9BM951104SB381791</t>
  </si>
  <si>
    <t>9BM951104SB381770</t>
  </si>
  <si>
    <t>9BM951104SB381739</t>
  </si>
  <si>
    <t>9BM951104SB381764</t>
  </si>
  <si>
    <t>93ZA61LFZS8708342</t>
  </si>
  <si>
    <t>93ZA61LFZS8708296</t>
  </si>
  <si>
    <t>93ZA61LFZS8708511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</si>
</sst>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family val="1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sz val="14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quotePrefix="1"/>
    <xf numFmtId="0" fontId="5" fillId="0" borderId="1" xfId="0" quotePrefix="1" applyFont="1" applyBorder="1" applyAlignment="1">
      <alignment horizontal="center" vertical="center"/>
    </xf>
    <xf numFmtId="0" fontId="5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3CE0-723D-4ADA-96A0-14B5A6F51771}">
  <dimension ref="A1:N193"/>
  <sheetViews>
    <sheetView topLeftCell="A3" workbookViewId="0">
      <selection activeCell="A3" sqref="A3:N9"/>
    </sheetView>
  </sheetViews>
  <sheetFormatPr defaultRowHeight="12.75" x14ac:dyDescent="0.2"/>
  <cols>
    <col min="2" max="2" width="15.83203125" bestFit="1" customWidth="1"/>
    <col min="3" max="3" width="24.5" bestFit="1" customWidth="1"/>
    <col min="4" max="4" width="9.6640625" bestFit="1" customWidth="1"/>
    <col min="7" max="7" width="22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41.5" bestFit="1" customWidth="1"/>
    <col min="13" max="13" width="17.83203125" bestFit="1" customWidth="1"/>
    <col min="14" max="14" width="11.33203125" bestFit="1" customWidth="1"/>
  </cols>
  <sheetData>
    <row r="1" spans="1:14" ht="18.75" x14ac:dyDescent="0.3">
      <c r="A1" s="37" t="s">
        <v>802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9">
        <v>1</v>
      </c>
      <c r="B3" s="10" t="s">
        <v>7</v>
      </c>
      <c r="C3" s="10" t="s">
        <v>8</v>
      </c>
      <c r="D3" s="10" t="s">
        <v>9</v>
      </c>
      <c r="E3" s="10" t="s">
        <v>373</v>
      </c>
      <c r="F3" s="10" t="s">
        <v>379</v>
      </c>
      <c r="G3" s="10" t="s">
        <v>381</v>
      </c>
      <c r="H3" s="15" t="s">
        <v>385</v>
      </c>
      <c r="I3" s="11" t="s">
        <v>10</v>
      </c>
      <c r="J3" s="10" t="s">
        <v>375</v>
      </c>
      <c r="K3" s="10" t="s">
        <v>11</v>
      </c>
      <c r="L3" s="12" t="s">
        <v>12</v>
      </c>
      <c r="M3" s="4" t="s">
        <v>345</v>
      </c>
      <c r="N3" s="13" t="s">
        <v>344</v>
      </c>
    </row>
    <row r="4" spans="1:14" x14ac:dyDescent="0.2">
      <c r="A4" s="9">
        <v>2</v>
      </c>
      <c r="B4" s="10" t="s">
        <v>7</v>
      </c>
      <c r="C4" s="10" t="s">
        <v>8</v>
      </c>
      <c r="D4" s="10" t="s">
        <v>13</v>
      </c>
      <c r="E4" s="10" t="s">
        <v>373</v>
      </c>
      <c r="F4" s="10" t="s">
        <v>379</v>
      </c>
      <c r="G4" s="10" t="s">
        <v>380</v>
      </c>
      <c r="H4" s="15" t="s">
        <v>386</v>
      </c>
      <c r="I4" s="10" t="s">
        <v>10</v>
      </c>
      <c r="J4" s="10" t="s">
        <v>375</v>
      </c>
      <c r="K4" s="10" t="s">
        <v>11</v>
      </c>
      <c r="L4" s="12" t="s">
        <v>12</v>
      </c>
      <c r="M4" s="4" t="s">
        <v>345</v>
      </c>
      <c r="N4" s="13" t="s">
        <v>344</v>
      </c>
    </row>
    <row r="5" spans="1:14" x14ac:dyDescent="0.2">
      <c r="A5" s="9">
        <v>3</v>
      </c>
      <c r="B5" s="10" t="s">
        <v>7</v>
      </c>
      <c r="C5" s="10" t="s">
        <v>14</v>
      </c>
      <c r="D5" s="10" t="s">
        <v>15</v>
      </c>
      <c r="E5" s="10" t="s">
        <v>373</v>
      </c>
      <c r="F5" s="10" t="s">
        <v>390</v>
      </c>
      <c r="G5" s="10" t="s">
        <v>389</v>
      </c>
      <c r="H5" s="15" t="s">
        <v>388</v>
      </c>
      <c r="I5" s="10" t="s">
        <v>10</v>
      </c>
      <c r="J5" s="10" t="s">
        <v>375</v>
      </c>
      <c r="K5" s="10" t="s">
        <v>11</v>
      </c>
      <c r="L5" s="12" t="s">
        <v>12</v>
      </c>
      <c r="M5" s="4" t="s">
        <v>345</v>
      </c>
      <c r="N5" s="13" t="s">
        <v>344</v>
      </c>
    </row>
    <row r="6" spans="1:14" x14ac:dyDescent="0.2">
      <c r="A6" s="9">
        <v>4</v>
      </c>
      <c r="B6" s="10" t="s">
        <v>7</v>
      </c>
      <c r="C6" s="10" t="s">
        <v>16</v>
      </c>
      <c r="D6" s="10" t="s">
        <v>17</v>
      </c>
      <c r="E6" s="10" t="s">
        <v>373</v>
      </c>
      <c r="F6" s="10" t="s">
        <v>377</v>
      </c>
      <c r="G6" s="10" t="s">
        <v>412</v>
      </c>
      <c r="H6" s="15" t="s">
        <v>411</v>
      </c>
      <c r="I6" s="10" t="s">
        <v>10</v>
      </c>
      <c r="J6" s="10" t="s">
        <v>375</v>
      </c>
      <c r="K6" s="10" t="s">
        <v>11</v>
      </c>
      <c r="L6" s="12" t="s">
        <v>12</v>
      </c>
      <c r="M6" s="4" t="s">
        <v>345</v>
      </c>
      <c r="N6" s="13" t="s">
        <v>344</v>
      </c>
    </row>
    <row r="7" spans="1:14" x14ac:dyDescent="0.2">
      <c r="A7" s="9">
        <v>5</v>
      </c>
      <c r="B7" s="10" t="s">
        <v>7</v>
      </c>
      <c r="C7" s="10" t="s">
        <v>16</v>
      </c>
      <c r="D7" s="10" t="s">
        <v>18</v>
      </c>
      <c r="E7" s="10" t="s">
        <v>373</v>
      </c>
      <c r="F7" s="10" t="s">
        <v>377</v>
      </c>
      <c r="G7" s="10" t="s">
        <v>413</v>
      </c>
      <c r="H7" s="15" t="s">
        <v>414</v>
      </c>
      <c r="I7" s="10" t="s">
        <v>10</v>
      </c>
      <c r="J7" s="10" t="s">
        <v>375</v>
      </c>
      <c r="K7" s="10" t="s">
        <v>11</v>
      </c>
      <c r="L7" s="12" t="s">
        <v>12</v>
      </c>
      <c r="M7" s="4" t="s">
        <v>345</v>
      </c>
      <c r="N7" s="13" t="s">
        <v>344</v>
      </c>
    </row>
    <row r="8" spans="1:14" x14ac:dyDescent="0.2">
      <c r="A8" s="9">
        <v>6</v>
      </c>
      <c r="B8" s="10" t="s">
        <v>19</v>
      </c>
      <c r="C8" s="10" t="s">
        <v>20</v>
      </c>
      <c r="D8" s="10" t="s">
        <v>21</v>
      </c>
      <c r="E8" s="10" t="s">
        <v>373</v>
      </c>
      <c r="F8" s="10" t="s">
        <v>383</v>
      </c>
      <c r="G8" s="10" t="s">
        <v>384</v>
      </c>
      <c r="H8" s="15" t="s">
        <v>387</v>
      </c>
      <c r="I8" s="10" t="s">
        <v>10</v>
      </c>
      <c r="J8" s="10" t="s">
        <v>375</v>
      </c>
      <c r="K8" s="10" t="s">
        <v>11</v>
      </c>
      <c r="L8" s="12" t="s">
        <v>12</v>
      </c>
      <c r="M8" s="4" t="s">
        <v>345</v>
      </c>
      <c r="N8" s="13" t="s">
        <v>344</v>
      </c>
    </row>
    <row r="9" spans="1:14" x14ac:dyDescent="0.2">
      <c r="A9" s="9">
        <v>7</v>
      </c>
      <c r="B9" s="10" t="s">
        <v>19</v>
      </c>
      <c r="C9" s="10" t="s">
        <v>22</v>
      </c>
      <c r="D9" s="10" t="s">
        <v>23</v>
      </c>
      <c r="E9" s="10" t="s">
        <v>373</v>
      </c>
      <c r="F9" s="10" t="s">
        <v>391</v>
      </c>
      <c r="G9" s="10" t="s">
        <v>392</v>
      </c>
      <c r="H9" s="15" t="s">
        <v>393</v>
      </c>
      <c r="I9" s="10" t="s">
        <v>10</v>
      </c>
      <c r="J9" s="10" t="s">
        <v>375</v>
      </c>
      <c r="K9" s="10" t="s">
        <v>11</v>
      </c>
      <c r="L9" s="12" t="s">
        <v>12</v>
      </c>
      <c r="M9" s="4" t="s">
        <v>345</v>
      </c>
      <c r="N9" s="13" t="s">
        <v>344</v>
      </c>
    </row>
    <row r="10" spans="1:14" x14ac:dyDescent="0.2">
      <c r="A10" s="9">
        <v>8</v>
      </c>
      <c r="B10" s="10" t="s">
        <v>121</v>
      </c>
      <c r="C10" s="10" t="s">
        <v>797</v>
      </c>
      <c r="D10" s="10" t="s">
        <v>798</v>
      </c>
      <c r="E10" s="10" t="s">
        <v>373</v>
      </c>
      <c r="F10" s="10" t="s">
        <v>377</v>
      </c>
      <c r="G10" s="10" t="s">
        <v>800</v>
      </c>
      <c r="H10" s="15" t="s">
        <v>567</v>
      </c>
      <c r="I10" s="11" t="s">
        <v>10</v>
      </c>
      <c r="J10" s="10" t="s">
        <v>375</v>
      </c>
      <c r="K10" s="10" t="s">
        <v>11</v>
      </c>
      <c r="L10" s="12" t="s">
        <v>28</v>
      </c>
      <c r="M10" s="4" t="s">
        <v>340</v>
      </c>
      <c r="N10" s="13" t="s">
        <v>801</v>
      </c>
    </row>
    <row r="11" spans="1:14" x14ac:dyDescent="0.2">
      <c r="A11" s="9">
        <v>9</v>
      </c>
      <c r="B11" s="10" t="s">
        <v>24</v>
      </c>
      <c r="C11" s="10" t="s">
        <v>25</v>
      </c>
      <c r="D11" s="10" t="s">
        <v>26</v>
      </c>
      <c r="E11" s="10" t="s">
        <v>373</v>
      </c>
      <c r="F11" s="10" t="s">
        <v>377</v>
      </c>
      <c r="G11" s="10" t="s">
        <v>602</v>
      </c>
      <c r="H11" s="15" t="s">
        <v>603</v>
      </c>
      <c r="I11" s="10" t="s">
        <v>27</v>
      </c>
      <c r="J11" s="10" t="s">
        <v>375</v>
      </c>
      <c r="K11" s="10" t="s">
        <v>11</v>
      </c>
      <c r="L11" s="12" t="s">
        <v>28</v>
      </c>
      <c r="M11" s="4" t="s">
        <v>340</v>
      </c>
      <c r="N11" s="13" t="s">
        <v>801</v>
      </c>
    </row>
    <row r="12" spans="1:14" x14ac:dyDescent="0.2">
      <c r="A12" s="23">
        <f>A11+1</f>
        <v>10</v>
      </c>
      <c r="B12" s="10" t="s">
        <v>24</v>
      </c>
      <c r="C12" s="10" t="s">
        <v>25</v>
      </c>
      <c r="D12" s="10" t="s">
        <v>29</v>
      </c>
      <c r="E12" s="10" t="s">
        <v>373</v>
      </c>
      <c r="F12" s="10" t="s">
        <v>377</v>
      </c>
      <c r="G12" s="10" t="s">
        <v>604</v>
      </c>
      <c r="H12" s="15" t="s">
        <v>605</v>
      </c>
      <c r="I12" s="10" t="s">
        <v>30</v>
      </c>
      <c r="J12" s="10" t="s">
        <v>375</v>
      </c>
      <c r="K12" s="10" t="s">
        <v>11</v>
      </c>
      <c r="L12" s="12" t="s">
        <v>28</v>
      </c>
      <c r="M12" s="4" t="s">
        <v>340</v>
      </c>
      <c r="N12" s="13" t="s">
        <v>341</v>
      </c>
    </row>
    <row r="13" spans="1:14" x14ac:dyDescent="0.2">
      <c r="A13" s="23">
        <f t="shared" ref="A13:A76" si="0">A12+1</f>
        <v>11</v>
      </c>
      <c r="B13" s="10" t="s">
        <v>24</v>
      </c>
      <c r="C13" s="10" t="s">
        <v>25</v>
      </c>
      <c r="D13" s="10" t="s">
        <v>31</v>
      </c>
      <c r="E13" s="10" t="s">
        <v>373</v>
      </c>
      <c r="F13" s="10" t="s">
        <v>377</v>
      </c>
      <c r="G13" s="10" t="s">
        <v>606</v>
      </c>
      <c r="H13" s="15" t="s">
        <v>607</v>
      </c>
      <c r="I13" s="10" t="s">
        <v>32</v>
      </c>
      <c r="J13" s="10" t="s">
        <v>375</v>
      </c>
      <c r="K13" s="10" t="s">
        <v>11</v>
      </c>
      <c r="L13" s="12" t="s">
        <v>28</v>
      </c>
      <c r="M13" s="4" t="s">
        <v>340</v>
      </c>
      <c r="N13" s="13" t="s">
        <v>341</v>
      </c>
    </row>
    <row r="14" spans="1:14" x14ac:dyDescent="0.2">
      <c r="A14" s="23">
        <f t="shared" si="0"/>
        <v>12</v>
      </c>
      <c r="B14" s="10" t="s">
        <v>24</v>
      </c>
      <c r="C14" s="10" t="s">
        <v>25</v>
      </c>
      <c r="D14" s="10" t="s">
        <v>33</v>
      </c>
      <c r="E14" s="10" t="s">
        <v>373</v>
      </c>
      <c r="F14" s="10" t="s">
        <v>377</v>
      </c>
      <c r="G14" s="10" t="s">
        <v>608</v>
      </c>
      <c r="H14" s="15" t="s">
        <v>609</v>
      </c>
      <c r="I14" s="10" t="s">
        <v>34</v>
      </c>
      <c r="J14" s="10" t="s">
        <v>375</v>
      </c>
      <c r="K14" s="10" t="s">
        <v>11</v>
      </c>
      <c r="L14" s="12" t="s">
        <v>28</v>
      </c>
      <c r="M14" s="4" t="s">
        <v>340</v>
      </c>
      <c r="N14" s="13" t="s">
        <v>341</v>
      </c>
    </row>
    <row r="15" spans="1:14" x14ac:dyDescent="0.2">
      <c r="A15" s="23">
        <f t="shared" si="0"/>
        <v>13</v>
      </c>
      <c r="B15" s="10" t="s">
        <v>24</v>
      </c>
      <c r="C15" s="10" t="s">
        <v>25</v>
      </c>
      <c r="D15" s="10" t="s">
        <v>35</v>
      </c>
      <c r="E15" s="10" t="s">
        <v>373</v>
      </c>
      <c r="F15" s="10" t="s">
        <v>377</v>
      </c>
      <c r="G15" s="10" t="s">
        <v>610</v>
      </c>
      <c r="H15" s="15" t="s">
        <v>611</v>
      </c>
      <c r="I15" s="10" t="s">
        <v>36</v>
      </c>
      <c r="J15" s="10" t="s">
        <v>375</v>
      </c>
      <c r="K15" s="10" t="s">
        <v>11</v>
      </c>
      <c r="L15" s="12" t="s">
        <v>28</v>
      </c>
      <c r="M15" s="4" t="s">
        <v>340</v>
      </c>
      <c r="N15" s="13" t="s">
        <v>341</v>
      </c>
    </row>
    <row r="16" spans="1:14" x14ac:dyDescent="0.2">
      <c r="A16" s="23">
        <f t="shared" si="0"/>
        <v>14</v>
      </c>
      <c r="B16" s="10" t="s">
        <v>24</v>
      </c>
      <c r="C16" s="10" t="s">
        <v>25</v>
      </c>
      <c r="D16" s="10" t="s">
        <v>37</v>
      </c>
      <c r="E16" s="10" t="s">
        <v>373</v>
      </c>
      <c r="F16" s="10" t="s">
        <v>377</v>
      </c>
      <c r="G16" s="10" t="s">
        <v>612</v>
      </c>
      <c r="H16" s="15" t="s">
        <v>613</v>
      </c>
      <c r="I16" s="10" t="s">
        <v>38</v>
      </c>
      <c r="J16" s="10" t="s">
        <v>375</v>
      </c>
      <c r="K16" s="10" t="s">
        <v>11</v>
      </c>
      <c r="L16" s="12" t="s">
        <v>28</v>
      </c>
      <c r="M16" s="4" t="s">
        <v>340</v>
      </c>
      <c r="N16" s="13" t="s">
        <v>341</v>
      </c>
    </row>
    <row r="17" spans="1:14" x14ac:dyDescent="0.2">
      <c r="A17" s="23">
        <f t="shared" si="0"/>
        <v>15</v>
      </c>
      <c r="B17" s="10" t="s">
        <v>24</v>
      </c>
      <c r="C17" s="10" t="s">
        <v>25</v>
      </c>
      <c r="D17" s="10" t="s">
        <v>39</v>
      </c>
      <c r="E17" s="10" t="s">
        <v>373</v>
      </c>
      <c r="F17" s="10" t="s">
        <v>377</v>
      </c>
      <c r="G17" s="10" t="s">
        <v>614</v>
      </c>
      <c r="H17" s="15" t="s">
        <v>615</v>
      </c>
      <c r="I17" s="10" t="s">
        <v>10</v>
      </c>
      <c r="J17" s="10" t="s">
        <v>375</v>
      </c>
      <c r="K17" s="10" t="s">
        <v>11</v>
      </c>
      <c r="L17" s="12" t="s">
        <v>28</v>
      </c>
      <c r="M17" s="4" t="s">
        <v>340</v>
      </c>
      <c r="N17" s="13" t="s">
        <v>341</v>
      </c>
    </row>
    <row r="18" spans="1:14" x14ac:dyDescent="0.2">
      <c r="A18" s="23">
        <f t="shared" si="0"/>
        <v>16</v>
      </c>
      <c r="B18" s="10" t="s">
        <v>24</v>
      </c>
      <c r="C18" s="10" t="s">
        <v>25</v>
      </c>
      <c r="D18" s="10" t="s">
        <v>40</v>
      </c>
      <c r="E18" s="10" t="s">
        <v>373</v>
      </c>
      <c r="F18" s="10" t="s">
        <v>377</v>
      </c>
      <c r="G18" s="10" t="s">
        <v>616</v>
      </c>
      <c r="H18" s="15" t="s">
        <v>617</v>
      </c>
      <c r="I18" s="10" t="s">
        <v>41</v>
      </c>
      <c r="J18" s="10" t="s">
        <v>375</v>
      </c>
      <c r="K18" s="10" t="s">
        <v>11</v>
      </c>
      <c r="L18" s="12" t="s">
        <v>28</v>
      </c>
      <c r="M18" s="4" t="s">
        <v>340</v>
      </c>
      <c r="N18" s="13" t="s">
        <v>341</v>
      </c>
    </row>
    <row r="19" spans="1:14" x14ac:dyDescent="0.2">
      <c r="A19" s="23">
        <f t="shared" si="0"/>
        <v>17</v>
      </c>
      <c r="B19" s="10" t="s">
        <v>24</v>
      </c>
      <c r="C19" s="10" t="s">
        <v>25</v>
      </c>
      <c r="D19" s="10" t="s">
        <v>42</v>
      </c>
      <c r="E19" s="10" t="s">
        <v>373</v>
      </c>
      <c r="F19" s="10" t="s">
        <v>377</v>
      </c>
      <c r="G19" s="10" t="s">
        <v>618</v>
      </c>
      <c r="H19" s="15" t="s">
        <v>619</v>
      </c>
      <c r="I19" s="10" t="s">
        <v>43</v>
      </c>
      <c r="J19" s="10" t="s">
        <v>375</v>
      </c>
      <c r="K19" s="10" t="s">
        <v>11</v>
      </c>
      <c r="L19" s="12" t="s">
        <v>28</v>
      </c>
      <c r="M19" s="4" t="s">
        <v>340</v>
      </c>
      <c r="N19" s="13" t="s">
        <v>341</v>
      </c>
    </row>
    <row r="20" spans="1:14" x14ac:dyDescent="0.2">
      <c r="A20" s="23">
        <f t="shared" si="0"/>
        <v>18</v>
      </c>
      <c r="B20" s="10" t="s">
        <v>24</v>
      </c>
      <c r="C20" s="10" t="s">
        <v>25</v>
      </c>
      <c r="D20" s="10" t="s">
        <v>44</v>
      </c>
      <c r="E20" s="10" t="s">
        <v>373</v>
      </c>
      <c r="F20" s="10" t="s">
        <v>377</v>
      </c>
      <c r="G20" s="10" t="s">
        <v>620</v>
      </c>
      <c r="H20" s="15" t="s">
        <v>621</v>
      </c>
      <c r="I20" s="10" t="s">
        <v>45</v>
      </c>
      <c r="J20" s="10" t="s">
        <v>375</v>
      </c>
      <c r="K20" s="10" t="s">
        <v>11</v>
      </c>
      <c r="L20" s="12" t="s">
        <v>28</v>
      </c>
      <c r="M20" s="4" t="s">
        <v>340</v>
      </c>
      <c r="N20" s="13" t="s">
        <v>341</v>
      </c>
    </row>
    <row r="21" spans="1:14" x14ac:dyDescent="0.2">
      <c r="A21" s="23">
        <f t="shared" si="0"/>
        <v>19</v>
      </c>
      <c r="B21" s="10" t="s">
        <v>24</v>
      </c>
      <c r="C21" s="10" t="s">
        <v>25</v>
      </c>
      <c r="D21" s="10" t="s">
        <v>46</v>
      </c>
      <c r="E21" s="10" t="s">
        <v>373</v>
      </c>
      <c r="F21" s="10" t="s">
        <v>377</v>
      </c>
      <c r="G21" s="10" t="s">
        <v>622</v>
      </c>
      <c r="H21" s="15" t="s">
        <v>623</v>
      </c>
      <c r="I21" s="10" t="s">
        <v>10</v>
      </c>
      <c r="J21" s="10" t="s">
        <v>375</v>
      </c>
      <c r="K21" s="10" t="s">
        <v>11</v>
      </c>
      <c r="L21" s="12" t="s">
        <v>28</v>
      </c>
      <c r="M21" s="4" t="s">
        <v>340</v>
      </c>
      <c r="N21" s="13" t="s">
        <v>341</v>
      </c>
    </row>
    <row r="22" spans="1:14" x14ac:dyDescent="0.2">
      <c r="A22" s="23">
        <f t="shared" si="0"/>
        <v>20</v>
      </c>
      <c r="B22" s="10" t="s">
        <v>24</v>
      </c>
      <c r="C22" s="10" t="s">
        <v>25</v>
      </c>
      <c r="D22" s="10" t="s">
        <v>47</v>
      </c>
      <c r="E22" s="10" t="s">
        <v>373</v>
      </c>
      <c r="F22" s="10" t="s">
        <v>377</v>
      </c>
      <c r="G22" s="10" t="s">
        <v>624</v>
      </c>
      <c r="H22" s="15" t="s">
        <v>625</v>
      </c>
      <c r="I22" s="10" t="s">
        <v>48</v>
      </c>
      <c r="J22" s="10" t="s">
        <v>375</v>
      </c>
      <c r="K22" s="10" t="s">
        <v>11</v>
      </c>
      <c r="L22" s="12" t="s">
        <v>28</v>
      </c>
      <c r="M22" s="4" t="s">
        <v>340</v>
      </c>
      <c r="N22" s="13" t="s">
        <v>341</v>
      </c>
    </row>
    <row r="23" spans="1:14" x14ac:dyDescent="0.2">
      <c r="A23" s="23">
        <f t="shared" si="0"/>
        <v>21</v>
      </c>
      <c r="B23" s="10" t="s">
        <v>24</v>
      </c>
      <c r="C23" s="10" t="s">
        <v>25</v>
      </c>
      <c r="D23" s="10" t="s">
        <v>49</v>
      </c>
      <c r="E23" s="10" t="s">
        <v>373</v>
      </c>
      <c r="F23" s="10" t="s">
        <v>377</v>
      </c>
      <c r="G23" s="10" t="s">
        <v>626</v>
      </c>
      <c r="H23" s="15" t="s">
        <v>627</v>
      </c>
      <c r="I23" s="10" t="s">
        <v>50</v>
      </c>
      <c r="J23" s="10" t="s">
        <v>375</v>
      </c>
      <c r="K23" s="10" t="s">
        <v>11</v>
      </c>
      <c r="L23" s="12" t="s">
        <v>28</v>
      </c>
      <c r="M23" s="4" t="s">
        <v>340</v>
      </c>
      <c r="N23" s="13" t="s">
        <v>341</v>
      </c>
    </row>
    <row r="24" spans="1:14" x14ac:dyDescent="0.2">
      <c r="A24" s="23">
        <f t="shared" si="0"/>
        <v>22</v>
      </c>
      <c r="B24" s="10" t="s">
        <v>24</v>
      </c>
      <c r="C24" s="10" t="s">
        <v>25</v>
      </c>
      <c r="D24" s="10" t="s">
        <v>51</v>
      </c>
      <c r="E24" s="10" t="s">
        <v>373</v>
      </c>
      <c r="F24" s="10" t="s">
        <v>377</v>
      </c>
      <c r="G24" s="10" t="s">
        <v>628</v>
      </c>
      <c r="H24" s="15" t="s">
        <v>629</v>
      </c>
      <c r="I24" s="10" t="s">
        <v>52</v>
      </c>
      <c r="J24" s="10" t="s">
        <v>375</v>
      </c>
      <c r="K24" s="10" t="s">
        <v>11</v>
      </c>
      <c r="L24" s="12" t="s">
        <v>28</v>
      </c>
      <c r="M24" s="4" t="s">
        <v>340</v>
      </c>
      <c r="N24" s="13" t="s">
        <v>341</v>
      </c>
    </row>
    <row r="25" spans="1:14" x14ac:dyDescent="0.2">
      <c r="A25" s="23">
        <f t="shared" si="0"/>
        <v>23</v>
      </c>
      <c r="B25" s="10" t="s">
        <v>24</v>
      </c>
      <c r="C25" s="10" t="s">
        <v>25</v>
      </c>
      <c r="D25" s="10" t="s">
        <v>53</v>
      </c>
      <c r="E25" s="10" t="s">
        <v>373</v>
      </c>
      <c r="F25" s="10" t="s">
        <v>377</v>
      </c>
      <c r="G25" s="10" t="s">
        <v>630</v>
      </c>
      <c r="H25" s="15" t="s">
        <v>631</v>
      </c>
      <c r="I25" s="10" t="s">
        <v>54</v>
      </c>
      <c r="J25" s="10" t="s">
        <v>375</v>
      </c>
      <c r="K25" s="10" t="s">
        <v>11</v>
      </c>
      <c r="L25" s="12" t="s">
        <v>28</v>
      </c>
      <c r="M25" s="4" t="s">
        <v>340</v>
      </c>
      <c r="N25" s="13" t="s">
        <v>341</v>
      </c>
    </row>
    <row r="26" spans="1:14" x14ac:dyDescent="0.2">
      <c r="A26" s="23">
        <f t="shared" si="0"/>
        <v>24</v>
      </c>
      <c r="B26" s="10" t="s">
        <v>24</v>
      </c>
      <c r="C26" s="10" t="s">
        <v>25</v>
      </c>
      <c r="D26" s="10" t="s">
        <v>55</v>
      </c>
      <c r="E26" s="10" t="s">
        <v>373</v>
      </c>
      <c r="F26" s="10" t="s">
        <v>377</v>
      </c>
      <c r="G26" s="10" t="s">
        <v>632</v>
      </c>
      <c r="H26" s="15" t="s">
        <v>633</v>
      </c>
      <c r="I26" s="10" t="s">
        <v>56</v>
      </c>
      <c r="J26" s="10" t="s">
        <v>375</v>
      </c>
      <c r="K26" s="10" t="s">
        <v>11</v>
      </c>
      <c r="L26" s="12" t="s">
        <v>28</v>
      </c>
      <c r="M26" s="4" t="s">
        <v>340</v>
      </c>
      <c r="N26" s="13" t="s">
        <v>341</v>
      </c>
    </row>
    <row r="27" spans="1:14" x14ac:dyDescent="0.2">
      <c r="A27" s="23">
        <f t="shared" si="0"/>
        <v>25</v>
      </c>
      <c r="B27" s="10" t="s">
        <v>24</v>
      </c>
      <c r="C27" s="10" t="s">
        <v>25</v>
      </c>
      <c r="D27" s="10" t="s">
        <v>57</v>
      </c>
      <c r="E27" s="10" t="s">
        <v>373</v>
      </c>
      <c r="F27" s="10" t="s">
        <v>377</v>
      </c>
      <c r="G27" s="10" t="s">
        <v>634</v>
      </c>
      <c r="H27" s="15" t="s">
        <v>635</v>
      </c>
      <c r="I27" s="10" t="s">
        <v>58</v>
      </c>
      <c r="J27" s="10" t="s">
        <v>375</v>
      </c>
      <c r="K27" s="10" t="s">
        <v>11</v>
      </c>
      <c r="L27" s="12" t="s">
        <v>28</v>
      </c>
      <c r="M27" s="4" t="s">
        <v>340</v>
      </c>
      <c r="N27" s="13" t="s">
        <v>341</v>
      </c>
    </row>
    <row r="28" spans="1:14" x14ac:dyDescent="0.2">
      <c r="A28" s="23">
        <f t="shared" si="0"/>
        <v>26</v>
      </c>
      <c r="B28" s="10" t="s">
        <v>24</v>
      </c>
      <c r="C28" s="10" t="s">
        <v>25</v>
      </c>
      <c r="D28" s="10" t="s">
        <v>59</v>
      </c>
      <c r="E28" s="10" t="s">
        <v>373</v>
      </c>
      <c r="F28" s="10" t="s">
        <v>377</v>
      </c>
      <c r="G28" s="10" t="s">
        <v>636</v>
      </c>
      <c r="H28" s="15" t="s">
        <v>637</v>
      </c>
      <c r="I28" s="10" t="s">
        <v>10</v>
      </c>
      <c r="J28" s="10" t="s">
        <v>375</v>
      </c>
      <c r="K28" s="10" t="s">
        <v>11</v>
      </c>
      <c r="L28" s="12" t="s">
        <v>28</v>
      </c>
      <c r="M28" s="4" t="s">
        <v>340</v>
      </c>
      <c r="N28" s="13" t="s">
        <v>341</v>
      </c>
    </row>
    <row r="29" spans="1:14" x14ac:dyDescent="0.2">
      <c r="A29" s="23">
        <f t="shared" si="0"/>
        <v>27</v>
      </c>
      <c r="B29" s="10" t="s">
        <v>24</v>
      </c>
      <c r="C29" s="10" t="s">
        <v>25</v>
      </c>
      <c r="D29" s="10" t="s">
        <v>60</v>
      </c>
      <c r="E29" s="10" t="s">
        <v>373</v>
      </c>
      <c r="F29" s="10" t="s">
        <v>377</v>
      </c>
      <c r="G29" s="10" t="s">
        <v>638</v>
      </c>
      <c r="H29" s="15" t="s">
        <v>639</v>
      </c>
      <c r="I29" s="10" t="s">
        <v>61</v>
      </c>
      <c r="J29" s="10" t="s">
        <v>375</v>
      </c>
      <c r="K29" s="10" t="s">
        <v>11</v>
      </c>
      <c r="L29" s="12" t="s">
        <v>28</v>
      </c>
      <c r="M29" s="4" t="s">
        <v>340</v>
      </c>
      <c r="N29" s="13" t="s">
        <v>341</v>
      </c>
    </row>
    <row r="30" spans="1:14" x14ac:dyDescent="0.2">
      <c r="A30" s="23">
        <f t="shared" si="0"/>
        <v>28</v>
      </c>
      <c r="B30" s="10" t="s">
        <v>24</v>
      </c>
      <c r="C30" s="10" t="s">
        <v>25</v>
      </c>
      <c r="D30" s="10" t="s">
        <v>62</v>
      </c>
      <c r="E30" s="10" t="s">
        <v>373</v>
      </c>
      <c r="F30" s="10" t="s">
        <v>377</v>
      </c>
      <c r="G30" s="10" t="s">
        <v>640</v>
      </c>
      <c r="H30" s="15" t="s">
        <v>641</v>
      </c>
      <c r="I30" s="10" t="s">
        <v>63</v>
      </c>
      <c r="J30" s="10" t="s">
        <v>375</v>
      </c>
      <c r="K30" s="10" t="s">
        <v>11</v>
      </c>
      <c r="L30" s="12" t="s">
        <v>28</v>
      </c>
      <c r="M30" s="4" t="s">
        <v>340</v>
      </c>
      <c r="N30" s="13" t="s">
        <v>341</v>
      </c>
    </row>
    <row r="31" spans="1:14" x14ac:dyDescent="0.2">
      <c r="A31" s="23">
        <f t="shared" si="0"/>
        <v>29</v>
      </c>
      <c r="B31" s="10" t="s">
        <v>24</v>
      </c>
      <c r="C31" s="10" t="s">
        <v>25</v>
      </c>
      <c r="D31" s="10" t="s">
        <v>64</v>
      </c>
      <c r="E31" s="10" t="s">
        <v>373</v>
      </c>
      <c r="F31" s="10" t="s">
        <v>377</v>
      </c>
      <c r="G31" s="10" t="s">
        <v>642</v>
      </c>
      <c r="H31" s="15" t="s">
        <v>643</v>
      </c>
      <c r="I31" s="10" t="s">
        <v>10</v>
      </c>
      <c r="J31" s="10" t="s">
        <v>375</v>
      </c>
      <c r="K31" s="10" t="s">
        <v>11</v>
      </c>
      <c r="L31" s="12" t="s">
        <v>28</v>
      </c>
      <c r="M31" s="4" t="s">
        <v>340</v>
      </c>
      <c r="N31" s="13" t="s">
        <v>341</v>
      </c>
    </row>
    <row r="32" spans="1:14" x14ac:dyDescent="0.2">
      <c r="A32" s="23">
        <f t="shared" si="0"/>
        <v>30</v>
      </c>
      <c r="B32" s="10" t="s">
        <v>24</v>
      </c>
      <c r="C32" s="10" t="s">
        <v>25</v>
      </c>
      <c r="D32" s="10" t="s">
        <v>65</v>
      </c>
      <c r="E32" s="10" t="s">
        <v>373</v>
      </c>
      <c r="F32" s="10" t="s">
        <v>377</v>
      </c>
      <c r="G32" s="10" t="s">
        <v>644</v>
      </c>
      <c r="H32" s="15" t="s">
        <v>645</v>
      </c>
      <c r="I32" s="10" t="s">
        <v>66</v>
      </c>
      <c r="J32" s="10" t="s">
        <v>375</v>
      </c>
      <c r="K32" s="10" t="s">
        <v>11</v>
      </c>
      <c r="L32" s="12" t="s">
        <v>28</v>
      </c>
      <c r="M32" s="4" t="s">
        <v>340</v>
      </c>
      <c r="N32" s="13" t="s">
        <v>341</v>
      </c>
    </row>
    <row r="33" spans="1:14" x14ac:dyDescent="0.2">
      <c r="A33" s="23">
        <f t="shared" si="0"/>
        <v>31</v>
      </c>
      <c r="B33" s="10" t="s">
        <v>24</v>
      </c>
      <c r="C33" s="10" t="s">
        <v>25</v>
      </c>
      <c r="D33" s="10" t="s">
        <v>67</v>
      </c>
      <c r="E33" s="10" t="s">
        <v>373</v>
      </c>
      <c r="F33" s="10" t="s">
        <v>377</v>
      </c>
      <c r="G33" s="10" t="s">
        <v>646</v>
      </c>
      <c r="H33" s="15" t="s">
        <v>647</v>
      </c>
      <c r="I33" s="10" t="s">
        <v>10</v>
      </c>
      <c r="J33" s="10" t="s">
        <v>375</v>
      </c>
      <c r="K33" s="10" t="s">
        <v>11</v>
      </c>
      <c r="L33" s="12" t="s">
        <v>28</v>
      </c>
      <c r="M33" s="4" t="s">
        <v>340</v>
      </c>
      <c r="N33" s="13" t="s">
        <v>341</v>
      </c>
    </row>
    <row r="34" spans="1:14" x14ac:dyDescent="0.2">
      <c r="A34" s="23">
        <f t="shared" si="0"/>
        <v>32</v>
      </c>
      <c r="B34" s="10" t="s">
        <v>24</v>
      </c>
      <c r="C34" s="10" t="s">
        <v>25</v>
      </c>
      <c r="D34" s="10" t="s">
        <v>68</v>
      </c>
      <c r="E34" s="10" t="s">
        <v>373</v>
      </c>
      <c r="F34" s="10" t="s">
        <v>377</v>
      </c>
      <c r="G34" s="10" t="s">
        <v>648</v>
      </c>
      <c r="H34" s="15" t="s">
        <v>649</v>
      </c>
      <c r="I34" s="10" t="s">
        <v>69</v>
      </c>
      <c r="J34" s="10" t="s">
        <v>375</v>
      </c>
      <c r="K34" s="10" t="s">
        <v>11</v>
      </c>
      <c r="L34" s="12" t="s">
        <v>28</v>
      </c>
      <c r="M34" s="4" t="s">
        <v>340</v>
      </c>
      <c r="N34" s="13" t="s">
        <v>341</v>
      </c>
    </row>
    <row r="35" spans="1:14" x14ac:dyDescent="0.2">
      <c r="A35" s="23">
        <f t="shared" si="0"/>
        <v>33</v>
      </c>
      <c r="B35" s="10" t="s">
        <v>24</v>
      </c>
      <c r="C35" s="10" t="s">
        <v>25</v>
      </c>
      <c r="D35" s="10" t="s">
        <v>70</v>
      </c>
      <c r="E35" s="10" t="s">
        <v>373</v>
      </c>
      <c r="F35" s="10" t="s">
        <v>377</v>
      </c>
      <c r="G35" s="10" t="s">
        <v>650</v>
      </c>
      <c r="H35" s="15" t="s">
        <v>651</v>
      </c>
      <c r="I35" s="10" t="s">
        <v>10</v>
      </c>
      <c r="J35" s="10" t="s">
        <v>375</v>
      </c>
      <c r="K35" s="10" t="s">
        <v>11</v>
      </c>
      <c r="L35" s="12" t="s">
        <v>28</v>
      </c>
      <c r="M35" s="4" t="s">
        <v>340</v>
      </c>
      <c r="N35" s="13" t="s">
        <v>341</v>
      </c>
    </row>
    <row r="36" spans="1:14" x14ac:dyDescent="0.2">
      <c r="A36" s="23">
        <f t="shared" si="0"/>
        <v>34</v>
      </c>
      <c r="B36" s="10" t="s">
        <v>24</v>
      </c>
      <c r="C36" s="10" t="s">
        <v>25</v>
      </c>
      <c r="D36" s="10" t="s">
        <v>71</v>
      </c>
      <c r="E36" s="10" t="s">
        <v>373</v>
      </c>
      <c r="F36" s="10" t="s">
        <v>377</v>
      </c>
      <c r="G36" s="10" t="s">
        <v>652</v>
      </c>
      <c r="H36" s="15" t="s">
        <v>653</v>
      </c>
      <c r="I36" s="10" t="s">
        <v>72</v>
      </c>
      <c r="J36" s="10" t="s">
        <v>375</v>
      </c>
      <c r="K36" s="10" t="s">
        <v>11</v>
      </c>
      <c r="L36" s="12" t="s">
        <v>28</v>
      </c>
      <c r="M36" s="4" t="s">
        <v>340</v>
      </c>
      <c r="N36" s="13" t="s">
        <v>341</v>
      </c>
    </row>
    <row r="37" spans="1:14" x14ac:dyDescent="0.2">
      <c r="A37" s="23">
        <f t="shared" si="0"/>
        <v>35</v>
      </c>
      <c r="B37" s="10" t="s">
        <v>24</v>
      </c>
      <c r="C37" s="10" t="s">
        <v>25</v>
      </c>
      <c r="D37" s="10" t="s">
        <v>73</v>
      </c>
      <c r="E37" s="10" t="s">
        <v>373</v>
      </c>
      <c r="F37" s="10" t="s">
        <v>377</v>
      </c>
      <c r="G37" s="10" t="s">
        <v>654</v>
      </c>
      <c r="H37" s="15" t="s">
        <v>655</v>
      </c>
      <c r="I37" s="10" t="s">
        <v>10</v>
      </c>
      <c r="J37" s="10" t="s">
        <v>375</v>
      </c>
      <c r="K37" s="10" t="s">
        <v>11</v>
      </c>
      <c r="L37" s="12" t="s">
        <v>28</v>
      </c>
      <c r="M37" s="4" t="s">
        <v>340</v>
      </c>
      <c r="N37" s="13" t="s">
        <v>341</v>
      </c>
    </row>
    <row r="38" spans="1:14" x14ac:dyDescent="0.2">
      <c r="A38" s="23">
        <f t="shared" si="0"/>
        <v>36</v>
      </c>
      <c r="B38" s="10" t="s">
        <v>24</v>
      </c>
      <c r="C38" s="10" t="s">
        <v>25</v>
      </c>
      <c r="D38" s="10" t="s">
        <v>74</v>
      </c>
      <c r="E38" s="10" t="s">
        <v>373</v>
      </c>
      <c r="F38" s="10" t="s">
        <v>377</v>
      </c>
      <c r="G38" s="10" t="s">
        <v>656</v>
      </c>
      <c r="H38" s="15" t="s">
        <v>657</v>
      </c>
      <c r="I38" s="10" t="s">
        <v>75</v>
      </c>
      <c r="J38" s="10" t="s">
        <v>375</v>
      </c>
      <c r="K38" s="10" t="s">
        <v>11</v>
      </c>
      <c r="L38" s="12" t="s">
        <v>28</v>
      </c>
      <c r="M38" s="4" t="s">
        <v>340</v>
      </c>
      <c r="N38" s="13" t="s">
        <v>341</v>
      </c>
    </row>
    <row r="39" spans="1:14" x14ac:dyDescent="0.2">
      <c r="A39" s="23">
        <f t="shared" si="0"/>
        <v>37</v>
      </c>
      <c r="B39" s="10" t="s">
        <v>24</v>
      </c>
      <c r="C39" s="10" t="s">
        <v>25</v>
      </c>
      <c r="D39" s="10" t="s">
        <v>76</v>
      </c>
      <c r="E39" s="10" t="s">
        <v>373</v>
      </c>
      <c r="F39" s="10" t="s">
        <v>377</v>
      </c>
      <c r="G39" s="10" t="s">
        <v>658</v>
      </c>
      <c r="H39" s="15" t="s">
        <v>659</v>
      </c>
      <c r="I39" s="10" t="s">
        <v>77</v>
      </c>
      <c r="J39" s="10" t="s">
        <v>375</v>
      </c>
      <c r="K39" s="10" t="s">
        <v>11</v>
      </c>
      <c r="L39" s="12" t="s">
        <v>28</v>
      </c>
      <c r="M39" s="4" t="s">
        <v>340</v>
      </c>
      <c r="N39" s="13" t="s">
        <v>341</v>
      </c>
    </row>
    <row r="40" spans="1:14" x14ac:dyDescent="0.2">
      <c r="A40" s="23">
        <f t="shared" si="0"/>
        <v>38</v>
      </c>
      <c r="B40" s="10" t="s">
        <v>24</v>
      </c>
      <c r="C40" s="10" t="s">
        <v>25</v>
      </c>
      <c r="D40" s="10" t="s">
        <v>78</v>
      </c>
      <c r="E40" s="10" t="s">
        <v>373</v>
      </c>
      <c r="F40" s="10" t="s">
        <v>377</v>
      </c>
      <c r="G40" s="10" t="s">
        <v>660</v>
      </c>
      <c r="H40" s="15" t="s">
        <v>661</v>
      </c>
      <c r="I40" s="10" t="s">
        <v>79</v>
      </c>
      <c r="J40" s="10" t="s">
        <v>375</v>
      </c>
      <c r="K40" s="10" t="s">
        <v>11</v>
      </c>
      <c r="L40" s="12" t="s">
        <v>28</v>
      </c>
      <c r="M40" s="4" t="s">
        <v>340</v>
      </c>
      <c r="N40" s="13" t="s">
        <v>341</v>
      </c>
    </row>
    <row r="41" spans="1:14" x14ac:dyDescent="0.2">
      <c r="A41" s="23">
        <f t="shared" si="0"/>
        <v>39</v>
      </c>
      <c r="B41" s="10" t="s">
        <v>24</v>
      </c>
      <c r="C41" s="10" t="s">
        <v>25</v>
      </c>
      <c r="D41" s="10" t="s">
        <v>80</v>
      </c>
      <c r="E41" s="10" t="s">
        <v>373</v>
      </c>
      <c r="F41" s="10" t="s">
        <v>377</v>
      </c>
      <c r="G41" s="10" t="s">
        <v>662</v>
      </c>
      <c r="H41" s="15" t="s">
        <v>663</v>
      </c>
      <c r="I41" s="10" t="s">
        <v>10</v>
      </c>
      <c r="J41" s="10" t="s">
        <v>375</v>
      </c>
      <c r="K41" s="10" t="s">
        <v>11</v>
      </c>
      <c r="L41" s="12" t="s">
        <v>28</v>
      </c>
      <c r="M41" s="4" t="s">
        <v>340</v>
      </c>
      <c r="N41" s="13" t="s">
        <v>341</v>
      </c>
    </row>
    <row r="42" spans="1:14" x14ac:dyDescent="0.2">
      <c r="A42" s="23">
        <f t="shared" si="0"/>
        <v>40</v>
      </c>
      <c r="B42" s="10" t="s">
        <v>24</v>
      </c>
      <c r="C42" s="10" t="s">
        <v>25</v>
      </c>
      <c r="D42" s="10" t="s">
        <v>81</v>
      </c>
      <c r="E42" s="10" t="s">
        <v>373</v>
      </c>
      <c r="F42" s="10" t="s">
        <v>377</v>
      </c>
      <c r="G42" s="10" t="s">
        <v>664</v>
      </c>
      <c r="H42" s="15" t="s">
        <v>665</v>
      </c>
      <c r="I42" s="10" t="s">
        <v>82</v>
      </c>
      <c r="J42" s="10" t="s">
        <v>375</v>
      </c>
      <c r="K42" s="10" t="s">
        <v>11</v>
      </c>
      <c r="L42" s="12" t="s">
        <v>28</v>
      </c>
      <c r="M42" s="4" t="s">
        <v>340</v>
      </c>
      <c r="N42" s="13" t="s">
        <v>341</v>
      </c>
    </row>
    <row r="43" spans="1:14" x14ac:dyDescent="0.2">
      <c r="A43" s="23">
        <f t="shared" si="0"/>
        <v>41</v>
      </c>
      <c r="B43" s="10" t="s">
        <v>24</v>
      </c>
      <c r="C43" s="10" t="s">
        <v>25</v>
      </c>
      <c r="D43" s="10" t="s">
        <v>83</v>
      </c>
      <c r="E43" s="10" t="s">
        <v>373</v>
      </c>
      <c r="F43" s="10" t="s">
        <v>377</v>
      </c>
      <c r="G43" s="10" t="s">
        <v>666</v>
      </c>
      <c r="H43" s="15" t="s">
        <v>667</v>
      </c>
      <c r="I43" s="10" t="s">
        <v>84</v>
      </c>
      <c r="J43" s="10" t="s">
        <v>375</v>
      </c>
      <c r="K43" s="10" t="s">
        <v>11</v>
      </c>
      <c r="L43" s="12" t="s">
        <v>28</v>
      </c>
      <c r="M43" s="4" t="s">
        <v>340</v>
      </c>
      <c r="N43" s="13" t="s">
        <v>341</v>
      </c>
    </row>
    <row r="44" spans="1:14" x14ac:dyDescent="0.2">
      <c r="A44" s="23">
        <f t="shared" si="0"/>
        <v>42</v>
      </c>
      <c r="B44" s="10" t="s">
        <v>24</v>
      </c>
      <c r="C44" s="10" t="s">
        <v>25</v>
      </c>
      <c r="D44" s="10" t="s">
        <v>85</v>
      </c>
      <c r="E44" s="10" t="s">
        <v>373</v>
      </c>
      <c r="F44" s="10" t="s">
        <v>377</v>
      </c>
      <c r="G44" s="10" t="s">
        <v>668</v>
      </c>
      <c r="H44" s="15" t="s">
        <v>669</v>
      </c>
      <c r="I44" s="10" t="s">
        <v>10</v>
      </c>
      <c r="J44" s="10" t="s">
        <v>375</v>
      </c>
      <c r="K44" s="10" t="s">
        <v>11</v>
      </c>
      <c r="L44" s="12" t="s">
        <v>28</v>
      </c>
      <c r="M44" s="4" t="s">
        <v>340</v>
      </c>
      <c r="N44" s="13" t="s">
        <v>341</v>
      </c>
    </row>
    <row r="45" spans="1:14" x14ac:dyDescent="0.2">
      <c r="A45" s="23">
        <f t="shared" si="0"/>
        <v>43</v>
      </c>
      <c r="B45" s="10" t="s">
        <v>24</v>
      </c>
      <c r="C45" s="10" t="s">
        <v>25</v>
      </c>
      <c r="D45" s="10" t="s">
        <v>86</v>
      </c>
      <c r="E45" s="10" t="s">
        <v>373</v>
      </c>
      <c r="F45" s="10" t="s">
        <v>377</v>
      </c>
      <c r="G45" s="10" t="s">
        <v>670</v>
      </c>
      <c r="H45" s="15" t="s">
        <v>671</v>
      </c>
      <c r="I45" s="10" t="s">
        <v>87</v>
      </c>
      <c r="J45" s="10" t="s">
        <v>375</v>
      </c>
      <c r="K45" s="10" t="s">
        <v>11</v>
      </c>
      <c r="L45" s="12" t="s">
        <v>28</v>
      </c>
      <c r="M45" s="4" t="s">
        <v>340</v>
      </c>
      <c r="N45" s="13" t="s">
        <v>341</v>
      </c>
    </row>
    <row r="46" spans="1:14" x14ac:dyDescent="0.2">
      <c r="A46" s="23">
        <f t="shared" si="0"/>
        <v>44</v>
      </c>
      <c r="B46" s="10" t="s">
        <v>24</v>
      </c>
      <c r="C46" s="10" t="s">
        <v>25</v>
      </c>
      <c r="D46" s="10" t="s">
        <v>88</v>
      </c>
      <c r="E46" s="10" t="s">
        <v>373</v>
      </c>
      <c r="F46" s="10" t="s">
        <v>377</v>
      </c>
      <c r="G46" s="10" t="s">
        <v>672</v>
      </c>
      <c r="H46" s="15" t="s">
        <v>673</v>
      </c>
      <c r="I46" s="10" t="s">
        <v>10</v>
      </c>
      <c r="J46" s="10" t="s">
        <v>375</v>
      </c>
      <c r="K46" s="10" t="s">
        <v>11</v>
      </c>
      <c r="L46" s="12" t="s">
        <v>28</v>
      </c>
      <c r="M46" s="4" t="s">
        <v>340</v>
      </c>
      <c r="N46" s="13" t="s">
        <v>341</v>
      </c>
    </row>
    <row r="47" spans="1:14" x14ac:dyDescent="0.2">
      <c r="A47" s="23">
        <f t="shared" si="0"/>
        <v>45</v>
      </c>
      <c r="B47" s="10" t="s">
        <v>24</v>
      </c>
      <c r="C47" s="10" t="s">
        <v>25</v>
      </c>
      <c r="D47" s="10" t="s">
        <v>89</v>
      </c>
      <c r="E47" s="10" t="s">
        <v>373</v>
      </c>
      <c r="F47" s="10" t="s">
        <v>377</v>
      </c>
      <c r="G47" s="10" t="s">
        <v>674</v>
      </c>
      <c r="H47" s="15" t="s">
        <v>675</v>
      </c>
      <c r="I47" s="10" t="s">
        <v>10</v>
      </c>
      <c r="J47" s="10" t="s">
        <v>375</v>
      </c>
      <c r="K47" s="10" t="s">
        <v>11</v>
      </c>
      <c r="L47" s="12" t="s">
        <v>28</v>
      </c>
      <c r="M47" s="4" t="s">
        <v>340</v>
      </c>
      <c r="N47" s="13" t="s">
        <v>341</v>
      </c>
    </row>
    <row r="48" spans="1:14" x14ac:dyDescent="0.2">
      <c r="A48" s="23">
        <f t="shared" si="0"/>
        <v>46</v>
      </c>
      <c r="B48" s="10" t="s">
        <v>24</v>
      </c>
      <c r="C48" s="10" t="s">
        <v>25</v>
      </c>
      <c r="D48" s="10" t="s">
        <v>90</v>
      </c>
      <c r="E48" s="10" t="s">
        <v>373</v>
      </c>
      <c r="F48" s="10" t="s">
        <v>377</v>
      </c>
      <c r="G48" s="10" t="s">
        <v>676</v>
      </c>
      <c r="H48" s="15" t="s">
        <v>677</v>
      </c>
      <c r="I48" s="10" t="s">
        <v>10</v>
      </c>
      <c r="J48" s="10" t="s">
        <v>375</v>
      </c>
      <c r="K48" s="10" t="s">
        <v>11</v>
      </c>
      <c r="L48" s="12" t="s">
        <v>28</v>
      </c>
      <c r="M48" s="4" t="s">
        <v>340</v>
      </c>
      <c r="N48" s="13" t="s">
        <v>341</v>
      </c>
    </row>
    <row r="49" spans="1:14" x14ac:dyDescent="0.2">
      <c r="A49" s="23">
        <f t="shared" si="0"/>
        <v>47</v>
      </c>
      <c r="B49" s="10" t="s">
        <v>24</v>
      </c>
      <c r="C49" s="10" t="s">
        <v>25</v>
      </c>
      <c r="D49" s="10" t="s">
        <v>91</v>
      </c>
      <c r="E49" s="10" t="s">
        <v>373</v>
      </c>
      <c r="F49" s="10" t="s">
        <v>377</v>
      </c>
      <c r="G49" s="10" t="s">
        <v>678</v>
      </c>
      <c r="H49" s="15" t="s">
        <v>679</v>
      </c>
      <c r="I49" s="10" t="s">
        <v>92</v>
      </c>
      <c r="J49" s="10" t="s">
        <v>375</v>
      </c>
      <c r="K49" s="10" t="s">
        <v>11</v>
      </c>
      <c r="L49" s="12" t="s">
        <v>28</v>
      </c>
      <c r="M49" s="4" t="s">
        <v>340</v>
      </c>
      <c r="N49" s="13" t="s">
        <v>341</v>
      </c>
    </row>
    <row r="50" spans="1:14" x14ac:dyDescent="0.2">
      <c r="A50" s="23">
        <f t="shared" si="0"/>
        <v>48</v>
      </c>
      <c r="B50" s="10" t="s">
        <v>24</v>
      </c>
      <c r="C50" s="10" t="s">
        <v>25</v>
      </c>
      <c r="D50" s="10" t="s">
        <v>93</v>
      </c>
      <c r="E50" s="10" t="s">
        <v>373</v>
      </c>
      <c r="F50" s="10" t="s">
        <v>377</v>
      </c>
      <c r="G50" s="10" t="s">
        <v>680</v>
      </c>
      <c r="H50" s="15" t="s">
        <v>681</v>
      </c>
      <c r="I50" s="10" t="s">
        <v>94</v>
      </c>
      <c r="J50" s="10" t="s">
        <v>375</v>
      </c>
      <c r="K50" s="10" t="s">
        <v>11</v>
      </c>
      <c r="L50" s="12" t="s">
        <v>28</v>
      </c>
      <c r="M50" s="4" t="s">
        <v>340</v>
      </c>
      <c r="N50" s="13" t="s">
        <v>341</v>
      </c>
    </row>
    <row r="51" spans="1:14" x14ac:dyDescent="0.2">
      <c r="A51" s="23">
        <f t="shared" si="0"/>
        <v>49</v>
      </c>
      <c r="B51" s="10" t="s">
        <v>24</v>
      </c>
      <c r="C51" s="10" t="s">
        <v>25</v>
      </c>
      <c r="D51" s="10" t="s">
        <v>95</v>
      </c>
      <c r="E51" s="10" t="s">
        <v>373</v>
      </c>
      <c r="F51" s="10" t="s">
        <v>377</v>
      </c>
      <c r="G51" s="10" t="s">
        <v>682</v>
      </c>
      <c r="H51" s="15" t="s">
        <v>683</v>
      </c>
      <c r="I51" s="10" t="s">
        <v>96</v>
      </c>
      <c r="J51" s="10" t="s">
        <v>375</v>
      </c>
      <c r="K51" s="10" t="s">
        <v>11</v>
      </c>
      <c r="L51" s="12" t="s">
        <v>28</v>
      </c>
      <c r="M51" s="4" t="s">
        <v>340</v>
      </c>
      <c r="N51" s="13" t="s">
        <v>341</v>
      </c>
    </row>
    <row r="52" spans="1:14" x14ac:dyDescent="0.2">
      <c r="A52" s="23">
        <f t="shared" si="0"/>
        <v>50</v>
      </c>
      <c r="B52" s="10" t="s">
        <v>24</v>
      </c>
      <c r="C52" s="10" t="s">
        <v>25</v>
      </c>
      <c r="D52" s="10" t="s">
        <v>97</v>
      </c>
      <c r="E52" s="10" t="s">
        <v>373</v>
      </c>
      <c r="F52" s="10" t="s">
        <v>377</v>
      </c>
      <c r="G52" s="10" t="s">
        <v>684</v>
      </c>
      <c r="H52" s="15" t="s">
        <v>685</v>
      </c>
      <c r="I52" s="10" t="s">
        <v>98</v>
      </c>
      <c r="J52" s="10" t="s">
        <v>375</v>
      </c>
      <c r="K52" s="10" t="s">
        <v>11</v>
      </c>
      <c r="L52" s="12" t="s">
        <v>28</v>
      </c>
      <c r="M52" s="4" t="s">
        <v>340</v>
      </c>
      <c r="N52" s="13" t="s">
        <v>341</v>
      </c>
    </row>
    <row r="53" spans="1:14" x14ac:dyDescent="0.2">
      <c r="A53" s="23">
        <f t="shared" si="0"/>
        <v>51</v>
      </c>
      <c r="B53" s="10" t="s">
        <v>24</v>
      </c>
      <c r="C53" s="10" t="s">
        <v>25</v>
      </c>
      <c r="D53" s="10" t="s">
        <v>99</v>
      </c>
      <c r="E53" s="10" t="s">
        <v>373</v>
      </c>
      <c r="F53" s="10" t="s">
        <v>377</v>
      </c>
      <c r="G53" s="10" t="s">
        <v>686</v>
      </c>
      <c r="H53" s="15" t="s">
        <v>687</v>
      </c>
      <c r="I53" s="10" t="s">
        <v>100</v>
      </c>
      <c r="J53" s="10" t="s">
        <v>375</v>
      </c>
      <c r="K53" s="10" t="s">
        <v>11</v>
      </c>
      <c r="L53" s="12" t="s">
        <v>28</v>
      </c>
      <c r="M53" s="4" t="s">
        <v>340</v>
      </c>
      <c r="N53" s="13" t="s">
        <v>341</v>
      </c>
    </row>
    <row r="54" spans="1:14" x14ac:dyDescent="0.2">
      <c r="A54" s="23">
        <f t="shared" si="0"/>
        <v>52</v>
      </c>
      <c r="B54" s="10" t="s">
        <v>24</v>
      </c>
      <c r="C54" s="10" t="s">
        <v>25</v>
      </c>
      <c r="D54" s="10" t="s">
        <v>101</v>
      </c>
      <c r="E54" s="10" t="s">
        <v>373</v>
      </c>
      <c r="F54" s="10" t="s">
        <v>377</v>
      </c>
      <c r="G54" s="10" t="s">
        <v>688</v>
      </c>
      <c r="H54" s="15" t="s">
        <v>689</v>
      </c>
      <c r="I54" s="10" t="s">
        <v>10</v>
      </c>
      <c r="J54" s="10" t="s">
        <v>375</v>
      </c>
      <c r="K54" s="10" t="s">
        <v>11</v>
      </c>
      <c r="L54" s="12" t="s">
        <v>28</v>
      </c>
      <c r="M54" s="4" t="s">
        <v>340</v>
      </c>
      <c r="N54" s="13" t="s">
        <v>341</v>
      </c>
    </row>
    <row r="55" spans="1:14" x14ac:dyDescent="0.2">
      <c r="A55" s="23">
        <f t="shared" si="0"/>
        <v>53</v>
      </c>
      <c r="B55" s="10" t="s">
        <v>24</v>
      </c>
      <c r="C55" s="10" t="s">
        <v>25</v>
      </c>
      <c r="D55" s="10" t="s">
        <v>102</v>
      </c>
      <c r="E55" s="10" t="s">
        <v>373</v>
      </c>
      <c r="F55" s="10" t="s">
        <v>377</v>
      </c>
      <c r="G55" s="10" t="s">
        <v>690</v>
      </c>
      <c r="H55" s="15" t="s">
        <v>691</v>
      </c>
      <c r="I55" s="10" t="s">
        <v>103</v>
      </c>
      <c r="J55" s="10" t="s">
        <v>375</v>
      </c>
      <c r="K55" s="10" t="s">
        <v>11</v>
      </c>
      <c r="L55" s="12" t="s">
        <v>28</v>
      </c>
      <c r="M55" s="4" t="s">
        <v>340</v>
      </c>
      <c r="N55" s="13" t="s">
        <v>341</v>
      </c>
    </row>
    <row r="56" spans="1:14" x14ac:dyDescent="0.2">
      <c r="A56" s="23">
        <f t="shared" si="0"/>
        <v>54</v>
      </c>
      <c r="B56" s="10" t="s">
        <v>24</v>
      </c>
      <c r="C56" s="10" t="s">
        <v>25</v>
      </c>
      <c r="D56" s="10" t="s">
        <v>104</v>
      </c>
      <c r="E56" s="10" t="s">
        <v>373</v>
      </c>
      <c r="F56" s="10" t="s">
        <v>377</v>
      </c>
      <c r="G56" s="10" t="s">
        <v>692</v>
      </c>
      <c r="H56" s="15" t="s">
        <v>693</v>
      </c>
      <c r="I56" s="10" t="s">
        <v>105</v>
      </c>
      <c r="J56" s="10" t="s">
        <v>375</v>
      </c>
      <c r="K56" s="10" t="s">
        <v>11</v>
      </c>
      <c r="L56" s="12" t="s">
        <v>28</v>
      </c>
      <c r="M56" s="4" t="s">
        <v>340</v>
      </c>
      <c r="N56" s="13" t="s">
        <v>341</v>
      </c>
    </row>
    <row r="57" spans="1:14" x14ac:dyDescent="0.2">
      <c r="A57" s="23">
        <f t="shared" si="0"/>
        <v>55</v>
      </c>
      <c r="B57" s="10" t="s">
        <v>24</v>
      </c>
      <c r="C57" s="10" t="s">
        <v>25</v>
      </c>
      <c r="D57" s="10" t="s">
        <v>106</v>
      </c>
      <c r="E57" s="10" t="s">
        <v>373</v>
      </c>
      <c r="F57" s="10" t="s">
        <v>377</v>
      </c>
      <c r="G57" s="10" t="s">
        <v>694</v>
      </c>
      <c r="H57" s="15" t="s">
        <v>695</v>
      </c>
      <c r="I57" s="10" t="s">
        <v>107</v>
      </c>
      <c r="J57" s="10" t="s">
        <v>375</v>
      </c>
      <c r="K57" s="10" t="s">
        <v>11</v>
      </c>
      <c r="L57" s="12" t="s">
        <v>28</v>
      </c>
      <c r="M57" s="4" t="s">
        <v>340</v>
      </c>
      <c r="N57" s="13" t="s">
        <v>341</v>
      </c>
    </row>
    <row r="58" spans="1:14" x14ac:dyDescent="0.2">
      <c r="A58" s="23">
        <f t="shared" si="0"/>
        <v>56</v>
      </c>
      <c r="B58" s="10" t="s">
        <v>24</v>
      </c>
      <c r="C58" s="10" t="s">
        <v>25</v>
      </c>
      <c r="D58" s="10" t="s">
        <v>108</v>
      </c>
      <c r="E58" s="10" t="s">
        <v>373</v>
      </c>
      <c r="F58" s="10" t="s">
        <v>377</v>
      </c>
      <c r="G58" s="10" t="s">
        <v>696</v>
      </c>
      <c r="H58" s="15" t="s">
        <v>697</v>
      </c>
      <c r="I58" s="10" t="s">
        <v>109</v>
      </c>
      <c r="J58" s="10" t="s">
        <v>375</v>
      </c>
      <c r="K58" s="10" t="s">
        <v>11</v>
      </c>
      <c r="L58" s="12" t="s">
        <v>28</v>
      </c>
      <c r="M58" s="4" t="s">
        <v>340</v>
      </c>
      <c r="N58" s="13" t="s">
        <v>341</v>
      </c>
    </row>
    <row r="59" spans="1:14" x14ac:dyDescent="0.2">
      <c r="A59" s="23">
        <f t="shared" si="0"/>
        <v>57</v>
      </c>
      <c r="B59" s="10" t="s">
        <v>24</v>
      </c>
      <c r="C59" s="10" t="s">
        <v>25</v>
      </c>
      <c r="D59" s="10" t="s">
        <v>110</v>
      </c>
      <c r="E59" s="10" t="s">
        <v>373</v>
      </c>
      <c r="F59" s="10" t="s">
        <v>377</v>
      </c>
      <c r="G59" s="10" t="s">
        <v>698</v>
      </c>
      <c r="H59" s="15" t="s">
        <v>699</v>
      </c>
      <c r="I59" s="10" t="s">
        <v>10</v>
      </c>
      <c r="J59" s="10" t="s">
        <v>375</v>
      </c>
      <c r="K59" s="10" t="s">
        <v>11</v>
      </c>
      <c r="L59" s="12" t="s">
        <v>28</v>
      </c>
      <c r="M59" s="4" t="s">
        <v>340</v>
      </c>
      <c r="N59" s="13" t="s">
        <v>341</v>
      </c>
    </row>
    <row r="60" spans="1:14" x14ac:dyDescent="0.2">
      <c r="A60" s="23">
        <f t="shared" si="0"/>
        <v>58</v>
      </c>
      <c r="B60" s="10" t="s">
        <v>24</v>
      </c>
      <c r="C60" s="10" t="s">
        <v>25</v>
      </c>
      <c r="D60" s="10" t="s">
        <v>111</v>
      </c>
      <c r="E60" s="10" t="s">
        <v>373</v>
      </c>
      <c r="F60" s="10" t="s">
        <v>377</v>
      </c>
      <c r="G60" s="10" t="s">
        <v>700</v>
      </c>
      <c r="H60" s="15" t="s">
        <v>701</v>
      </c>
      <c r="I60" s="10" t="s">
        <v>112</v>
      </c>
      <c r="J60" s="10" t="s">
        <v>375</v>
      </c>
      <c r="K60" s="10" t="s">
        <v>11</v>
      </c>
      <c r="L60" s="12" t="s">
        <v>28</v>
      </c>
      <c r="M60" s="4" t="s">
        <v>340</v>
      </c>
      <c r="N60" s="13" t="s">
        <v>341</v>
      </c>
    </row>
    <row r="61" spans="1:14" x14ac:dyDescent="0.2">
      <c r="A61" s="23">
        <f t="shared" si="0"/>
        <v>59</v>
      </c>
      <c r="B61" s="10" t="s">
        <v>24</v>
      </c>
      <c r="C61" s="10" t="s">
        <v>25</v>
      </c>
      <c r="D61" s="10" t="s">
        <v>113</v>
      </c>
      <c r="E61" s="10" t="s">
        <v>373</v>
      </c>
      <c r="F61" s="10" t="s">
        <v>377</v>
      </c>
      <c r="G61" s="10" t="s">
        <v>702</v>
      </c>
      <c r="H61" s="15" t="s">
        <v>703</v>
      </c>
      <c r="I61" s="10" t="s">
        <v>114</v>
      </c>
      <c r="J61" s="10" t="s">
        <v>375</v>
      </c>
      <c r="K61" s="10" t="s">
        <v>11</v>
      </c>
      <c r="L61" s="12" t="s">
        <v>28</v>
      </c>
      <c r="M61" s="4" t="s">
        <v>340</v>
      </c>
      <c r="N61" s="13" t="s">
        <v>341</v>
      </c>
    </row>
    <row r="62" spans="1:14" x14ac:dyDescent="0.2">
      <c r="A62" s="23">
        <f t="shared" si="0"/>
        <v>60</v>
      </c>
      <c r="B62" s="10" t="s">
        <v>24</v>
      </c>
      <c r="C62" s="10" t="s">
        <v>25</v>
      </c>
      <c r="D62" s="10" t="s">
        <v>115</v>
      </c>
      <c r="E62" s="10" t="s">
        <v>373</v>
      </c>
      <c r="F62" s="10" t="s">
        <v>377</v>
      </c>
      <c r="G62" s="10" t="s">
        <v>704</v>
      </c>
      <c r="H62" s="15" t="s">
        <v>705</v>
      </c>
      <c r="I62" s="10" t="s">
        <v>116</v>
      </c>
      <c r="J62" s="10" t="s">
        <v>375</v>
      </c>
      <c r="K62" s="10" t="s">
        <v>11</v>
      </c>
      <c r="L62" s="12" t="s">
        <v>28</v>
      </c>
      <c r="M62" s="4" t="s">
        <v>340</v>
      </c>
      <c r="N62" s="13" t="s">
        <v>341</v>
      </c>
    </row>
    <row r="63" spans="1:14" x14ac:dyDescent="0.2">
      <c r="A63" s="23">
        <f t="shared" si="0"/>
        <v>61</v>
      </c>
      <c r="B63" s="10" t="s">
        <v>24</v>
      </c>
      <c r="C63" s="10" t="s">
        <v>25</v>
      </c>
      <c r="D63" s="10" t="s">
        <v>117</v>
      </c>
      <c r="E63" s="10" t="s">
        <v>373</v>
      </c>
      <c r="F63" s="10" t="s">
        <v>377</v>
      </c>
      <c r="G63" s="10" t="s">
        <v>706</v>
      </c>
      <c r="H63" s="15" t="s">
        <v>707</v>
      </c>
      <c r="I63" s="10" t="s">
        <v>118</v>
      </c>
      <c r="J63" s="10" t="s">
        <v>375</v>
      </c>
      <c r="K63" s="10" t="s">
        <v>11</v>
      </c>
      <c r="L63" s="12" t="s">
        <v>28</v>
      </c>
      <c r="M63" s="4" t="s">
        <v>340</v>
      </c>
      <c r="N63" s="13" t="s">
        <v>341</v>
      </c>
    </row>
    <row r="64" spans="1:14" x14ac:dyDescent="0.2">
      <c r="A64" s="23">
        <f t="shared" si="0"/>
        <v>62</v>
      </c>
      <c r="B64" s="10" t="s">
        <v>24</v>
      </c>
      <c r="C64" s="10" t="s">
        <v>25</v>
      </c>
      <c r="D64" s="10" t="s">
        <v>119</v>
      </c>
      <c r="E64" s="10" t="s">
        <v>373</v>
      </c>
      <c r="F64" s="10" t="s">
        <v>377</v>
      </c>
      <c r="G64" s="10" t="s">
        <v>708</v>
      </c>
      <c r="H64" s="15" t="s">
        <v>709</v>
      </c>
      <c r="I64" s="10" t="s">
        <v>120</v>
      </c>
      <c r="J64" s="10" t="s">
        <v>375</v>
      </c>
      <c r="K64" s="10" t="s">
        <v>11</v>
      </c>
      <c r="L64" s="12" t="s">
        <v>28</v>
      </c>
      <c r="M64" s="4" t="s">
        <v>340</v>
      </c>
      <c r="N64" s="13" t="s">
        <v>341</v>
      </c>
    </row>
    <row r="65" spans="1:14" x14ac:dyDescent="0.2">
      <c r="A65" s="23">
        <f t="shared" si="0"/>
        <v>63</v>
      </c>
      <c r="B65" s="10" t="s">
        <v>121</v>
      </c>
      <c r="C65" s="10" t="s">
        <v>122</v>
      </c>
      <c r="D65" s="10" t="s">
        <v>123</v>
      </c>
      <c r="E65" s="10" t="s">
        <v>373</v>
      </c>
      <c r="F65" s="10" t="s">
        <v>377</v>
      </c>
      <c r="G65" s="10" t="s">
        <v>418</v>
      </c>
      <c r="H65" s="15" t="s">
        <v>419</v>
      </c>
      <c r="I65" s="10" t="s">
        <v>10</v>
      </c>
      <c r="J65" s="10" t="s">
        <v>375</v>
      </c>
      <c r="K65" s="10" t="s">
        <v>11</v>
      </c>
      <c r="L65" s="12" t="s">
        <v>28</v>
      </c>
      <c r="M65" s="4" t="s">
        <v>340</v>
      </c>
      <c r="N65" s="13" t="s">
        <v>341</v>
      </c>
    </row>
    <row r="66" spans="1:14" x14ac:dyDescent="0.2">
      <c r="A66" s="23">
        <f t="shared" si="0"/>
        <v>64</v>
      </c>
      <c r="B66" s="10" t="s">
        <v>121</v>
      </c>
      <c r="C66" s="10" t="s">
        <v>122</v>
      </c>
      <c r="D66" s="10" t="s">
        <v>124</v>
      </c>
      <c r="E66" s="10" t="s">
        <v>373</v>
      </c>
      <c r="F66" s="10" t="s">
        <v>377</v>
      </c>
      <c r="G66" s="10" t="s">
        <v>420</v>
      </c>
      <c r="H66" s="15" t="s">
        <v>421</v>
      </c>
      <c r="I66" s="10" t="s">
        <v>10</v>
      </c>
      <c r="J66" s="10" t="s">
        <v>375</v>
      </c>
      <c r="K66" s="10" t="s">
        <v>11</v>
      </c>
      <c r="L66" s="12" t="s">
        <v>28</v>
      </c>
      <c r="M66" s="4" t="s">
        <v>340</v>
      </c>
      <c r="N66" s="13" t="s">
        <v>341</v>
      </c>
    </row>
    <row r="67" spans="1:14" x14ac:dyDescent="0.2">
      <c r="A67" s="23">
        <f t="shared" si="0"/>
        <v>65</v>
      </c>
      <c r="B67" s="10" t="s">
        <v>121</v>
      </c>
      <c r="C67" s="10" t="s">
        <v>122</v>
      </c>
      <c r="D67" s="10" t="s">
        <v>125</v>
      </c>
      <c r="E67" s="10" t="s">
        <v>373</v>
      </c>
      <c r="F67" s="10" t="s">
        <v>377</v>
      </c>
      <c r="G67" s="10" t="s">
        <v>422</v>
      </c>
      <c r="H67" s="15" t="s">
        <v>423</v>
      </c>
      <c r="I67" s="10" t="s">
        <v>10</v>
      </c>
      <c r="J67" s="10" t="s">
        <v>375</v>
      </c>
      <c r="K67" s="10" t="s">
        <v>11</v>
      </c>
      <c r="L67" s="12" t="s">
        <v>28</v>
      </c>
      <c r="M67" s="4" t="s">
        <v>340</v>
      </c>
      <c r="N67" s="13" t="s">
        <v>341</v>
      </c>
    </row>
    <row r="68" spans="1:14" x14ac:dyDescent="0.2">
      <c r="A68" s="23">
        <f t="shared" si="0"/>
        <v>66</v>
      </c>
      <c r="B68" s="10" t="s">
        <v>121</v>
      </c>
      <c r="C68" s="10" t="s">
        <v>122</v>
      </c>
      <c r="D68" s="10" t="s">
        <v>185</v>
      </c>
      <c r="E68" s="10" t="s">
        <v>373</v>
      </c>
      <c r="F68" s="10" t="s">
        <v>377</v>
      </c>
      <c r="G68" s="10" t="s">
        <v>424</v>
      </c>
      <c r="H68" s="15" t="s">
        <v>425</v>
      </c>
      <c r="I68" s="10" t="s">
        <v>260</v>
      </c>
      <c r="J68" s="10" t="s">
        <v>375</v>
      </c>
      <c r="K68" s="10" t="s">
        <v>11</v>
      </c>
      <c r="L68" s="12" t="s">
        <v>28</v>
      </c>
      <c r="M68" s="4" t="s">
        <v>340</v>
      </c>
      <c r="N68" s="13" t="s">
        <v>341</v>
      </c>
    </row>
    <row r="69" spans="1:14" x14ac:dyDescent="0.2">
      <c r="A69" s="23">
        <f t="shared" si="0"/>
        <v>67</v>
      </c>
      <c r="B69" s="10" t="s">
        <v>121</v>
      </c>
      <c r="C69" s="10" t="s">
        <v>122</v>
      </c>
      <c r="D69" s="10" t="s">
        <v>126</v>
      </c>
      <c r="E69" s="10" t="s">
        <v>373</v>
      </c>
      <c r="F69" s="10" t="s">
        <v>377</v>
      </c>
      <c r="G69" s="10" t="s">
        <v>426</v>
      </c>
      <c r="H69" s="15" t="s">
        <v>427</v>
      </c>
      <c r="I69" s="10" t="s">
        <v>10</v>
      </c>
      <c r="J69" s="10" t="s">
        <v>375</v>
      </c>
      <c r="K69" s="10" t="s">
        <v>11</v>
      </c>
      <c r="L69" s="12" t="s">
        <v>28</v>
      </c>
      <c r="M69" s="4" t="s">
        <v>340</v>
      </c>
      <c r="N69" s="13" t="s">
        <v>341</v>
      </c>
    </row>
    <row r="70" spans="1:14" x14ac:dyDescent="0.2">
      <c r="A70" s="23">
        <f t="shared" si="0"/>
        <v>68</v>
      </c>
      <c r="B70" s="10" t="s">
        <v>121</v>
      </c>
      <c r="C70" s="10" t="s">
        <v>122</v>
      </c>
      <c r="D70" s="10" t="s">
        <v>127</v>
      </c>
      <c r="E70" s="10" t="s">
        <v>373</v>
      </c>
      <c r="F70" s="10" t="s">
        <v>377</v>
      </c>
      <c r="G70" s="10" t="s">
        <v>428</v>
      </c>
      <c r="H70" s="15" t="s">
        <v>429</v>
      </c>
      <c r="I70" s="10" t="s">
        <v>10</v>
      </c>
      <c r="J70" s="10" t="s">
        <v>375</v>
      </c>
      <c r="K70" s="10" t="s">
        <v>11</v>
      </c>
      <c r="L70" s="12" t="s">
        <v>28</v>
      </c>
      <c r="M70" s="4" t="s">
        <v>340</v>
      </c>
      <c r="N70" s="13" t="s">
        <v>341</v>
      </c>
    </row>
    <row r="71" spans="1:14" x14ac:dyDescent="0.2">
      <c r="A71" s="23">
        <f t="shared" si="0"/>
        <v>69</v>
      </c>
      <c r="B71" s="10" t="s">
        <v>121</v>
      </c>
      <c r="C71" s="10" t="s">
        <v>122</v>
      </c>
      <c r="D71" s="10" t="s">
        <v>128</v>
      </c>
      <c r="E71" s="10" t="s">
        <v>373</v>
      </c>
      <c r="F71" s="10" t="s">
        <v>377</v>
      </c>
      <c r="G71" s="10" t="s">
        <v>430</v>
      </c>
      <c r="H71" s="15" t="s">
        <v>431</v>
      </c>
      <c r="I71" s="10" t="s">
        <v>10</v>
      </c>
      <c r="J71" s="10" t="s">
        <v>375</v>
      </c>
      <c r="K71" s="10" t="s">
        <v>11</v>
      </c>
      <c r="L71" s="12" t="s">
        <v>28</v>
      </c>
      <c r="M71" s="4" t="s">
        <v>340</v>
      </c>
      <c r="N71" s="13" t="s">
        <v>341</v>
      </c>
    </row>
    <row r="72" spans="1:14" x14ac:dyDescent="0.2">
      <c r="A72" s="23">
        <f t="shared" si="0"/>
        <v>70</v>
      </c>
      <c r="B72" s="10" t="s">
        <v>121</v>
      </c>
      <c r="C72" s="10" t="s">
        <v>122</v>
      </c>
      <c r="D72" s="10" t="s">
        <v>129</v>
      </c>
      <c r="E72" s="10" t="s">
        <v>373</v>
      </c>
      <c r="F72" s="10" t="s">
        <v>377</v>
      </c>
      <c r="G72" s="10" t="s">
        <v>432</v>
      </c>
      <c r="H72" s="15" t="s">
        <v>433</v>
      </c>
      <c r="I72" s="10" t="s">
        <v>10</v>
      </c>
      <c r="J72" s="10" t="s">
        <v>375</v>
      </c>
      <c r="K72" s="10" t="s">
        <v>11</v>
      </c>
      <c r="L72" s="12" t="s">
        <v>28</v>
      </c>
      <c r="M72" s="4" t="s">
        <v>340</v>
      </c>
      <c r="N72" s="13" t="s">
        <v>341</v>
      </c>
    </row>
    <row r="73" spans="1:14" x14ac:dyDescent="0.2">
      <c r="A73" s="23">
        <f t="shared" si="0"/>
        <v>71</v>
      </c>
      <c r="B73" s="10" t="s">
        <v>121</v>
      </c>
      <c r="C73" s="10" t="s">
        <v>122</v>
      </c>
      <c r="D73" s="10" t="s">
        <v>130</v>
      </c>
      <c r="E73" s="10" t="s">
        <v>373</v>
      </c>
      <c r="F73" s="10" t="s">
        <v>377</v>
      </c>
      <c r="G73" s="10" t="s">
        <v>434</v>
      </c>
      <c r="H73" s="15" t="s">
        <v>435</v>
      </c>
      <c r="I73" s="10" t="s">
        <v>10</v>
      </c>
      <c r="J73" s="10" t="s">
        <v>375</v>
      </c>
      <c r="K73" s="10" t="s">
        <v>11</v>
      </c>
      <c r="L73" s="12" t="s">
        <v>28</v>
      </c>
      <c r="M73" s="4" t="s">
        <v>340</v>
      </c>
      <c r="N73" s="13" t="s">
        <v>341</v>
      </c>
    </row>
    <row r="74" spans="1:14" x14ac:dyDescent="0.2">
      <c r="A74" s="23">
        <f t="shared" si="0"/>
        <v>72</v>
      </c>
      <c r="B74" s="10" t="s">
        <v>121</v>
      </c>
      <c r="C74" s="10" t="s">
        <v>122</v>
      </c>
      <c r="D74" s="10" t="s">
        <v>131</v>
      </c>
      <c r="E74" s="10" t="s">
        <v>373</v>
      </c>
      <c r="F74" s="10" t="s">
        <v>377</v>
      </c>
      <c r="G74" s="10" t="s">
        <v>436</v>
      </c>
      <c r="H74" s="15" t="s">
        <v>437</v>
      </c>
      <c r="I74" s="10" t="s">
        <v>10</v>
      </c>
      <c r="J74" s="10" t="s">
        <v>375</v>
      </c>
      <c r="K74" s="10" t="s">
        <v>11</v>
      </c>
      <c r="L74" s="12" t="s">
        <v>28</v>
      </c>
      <c r="M74" s="4" t="s">
        <v>340</v>
      </c>
      <c r="N74" s="13" t="s">
        <v>341</v>
      </c>
    </row>
    <row r="75" spans="1:14" x14ac:dyDescent="0.2">
      <c r="A75" s="23">
        <f t="shared" si="0"/>
        <v>73</v>
      </c>
      <c r="B75" s="10" t="s">
        <v>121</v>
      </c>
      <c r="C75" s="10" t="s">
        <v>122</v>
      </c>
      <c r="D75" s="10" t="s">
        <v>132</v>
      </c>
      <c r="E75" s="10" t="s">
        <v>373</v>
      </c>
      <c r="F75" s="10" t="s">
        <v>377</v>
      </c>
      <c r="G75" s="10" t="s">
        <v>438</v>
      </c>
      <c r="H75" s="15" t="s">
        <v>439</v>
      </c>
      <c r="I75" s="10" t="s">
        <v>10</v>
      </c>
      <c r="J75" s="10" t="s">
        <v>375</v>
      </c>
      <c r="K75" s="10" t="s">
        <v>11</v>
      </c>
      <c r="L75" s="12" t="s">
        <v>28</v>
      </c>
      <c r="M75" s="4" t="s">
        <v>340</v>
      </c>
      <c r="N75" s="13" t="s">
        <v>341</v>
      </c>
    </row>
    <row r="76" spans="1:14" x14ac:dyDescent="0.2">
      <c r="A76" s="23">
        <f t="shared" si="0"/>
        <v>74</v>
      </c>
      <c r="B76" s="10" t="s">
        <v>121</v>
      </c>
      <c r="C76" s="10" t="s">
        <v>122</v>
      </c>
      <c r="D76" s="10" t="s">
        <v>133</v>
      </c>
      <c r="E76" s="10" t="s">
        <v>373</v>
      </c>
      <c r="F76" s="10" t="s">
        <v>377</v>
      </c>
      <c r="G76" s="10" t="s">
        <v>440</v>
      </c>
      <c r="H76" s="15" t="s">
        <v>441</v>
      </c>
      <c r="I76" s="10" t="s">
        <v>10</v>
      </c>
      <c r="J76" s="10" t="s">
        <v>375</v>
      </c>
      <c r="K76" s="10" t="s">
        <v>11</v>
      </c>
      <c r="L76" s="12" t="s">
        <v>28</v>
      </c>
      <c r="M76" s="4" t="s">
        <v>340</v>
      </c>
      <c r="N76" s="13" t="s">
        <v>341</v>
      </c>
    </row>
    <row r="77" spans="1:14" x14ac:dyDescent="0.2">
      <c r="A77" s="23">
        <f t="shared" ref="A77:A140" si="1">A76+1</f>
        <v>75</v>
      </c>
      <c r="B77" s="10" t="s">
        <v>121</v>
      </c>
      <c r="C77" s="10" t="s">
        <v>122</v>
      </c>
      <c r="D77" s="10" t="s">
        <v>134</v>
      </c>
      <c r="E77" s="10" t="s">
        <v>373</v>
      </c>
      <c r="F77" s="10" t="s">
        <v>377</v>
      </c>
      <c r="G77" s="10" t="s">
        <v>442</v>
      </c>
      <c r="H77" s="15" t="s">
        <v>443</v>
      </c>
      <c r="I77" s="10" t="s">
        <v>10</v>
      </c>
      <c r="J77" s="10" t="s">
        <v>375</v>
      </c>
      <c r="K77" s="10" t="s">
        <v>11</v>
      </c>
      <c r="L77" s="12" t="s">
        <v>28</v>
      </c>
      <c r="M77" s="4" t="s">
        <v>340</v>
      </c>
      <c r="N77" s="13" t="s">
        <v>341</v>
      </c>
    </row>
    <row r="78" spans="1:14" x14ac:dyDescent="0.2">
      <c r="A78" s="23">
        <f t="shared" si="1"/>
        <v>76</v>
      </c>
      <c r="B78" s="10" t="s">
        <v>121</v>
      </c>
      <c r="C78" s="10" t="s">
        <v>122</v>
      </c>
      <c r="D78" s="10" t="s">
        <v>135</v>
      </c>
      <c r="E78" s="10" t="s">
        <v>373</v>
      </c>
      <c r="F78" s="10" t="s">
        <v>377</v>
      </c>
      <c r="G78" s="10" t="s">
        <v>444</v>
      </c>
      <c r="H78" s="15" t="s">
        <v>445</v>
      </c>
      <c r="I78" s="10" t="s">
        <v>10</v>
      </c>
      <c r="J78" s="10" t="s">
        <v>375</v>
      </c>
      <c r="K78" s="10" t="s">
        <v>11</v>
      </c>
      <c r="L78" s="12" t="s">
        <v>28</v>
      </c>
      <c r="M78" s="4" t="s">
        <v>340</v>
      </c>
      <c r="N78" s="13" t="s">
        <v>341</v>
      </c>
    </row>
    <row r="79" spans="1:14" x14ac:dyDescent="0.2">
      <c r="A79" s="23">
        <f t="shared" si="1"/>
        <v>77</v>
      </c>
      <c r="B79" s="10" t="s">
        <v>121</v>
      </c>
      <c r="C79" s="10" t="s">
        <v>122</v>
      </c>
      <c r="D79" s="10" t="s">
        <v>136</v>
      </c>
      <c r="E79" s="10" t="s">
        <v>373</v>
      </c>
      <c r="F79" s="10" t="s">
        <v>377</v>
      </c>
      <c r="G79" s="10" t="s">
        <v>446</v>
      </c>
      <c r="H79" s="15" t="s">
        <v>447</v>
      </c>
      <c r="I79" s="10" t="s">
        <v>261</v>
      </c>
      <c r="J79" s="10" t="s">
        <v>375</v>
      </c>
      <c r="K79" s="10" t="s">
        <v>11</v>
      </c>
      <c r="L79" s="12" t="s">
        <v>28</v>
      </c>
      <c r="M79" s="4" t="s">
        <v>340</v>
      </c>
      <c r="N79" s="13" t="s">
        <v>341</v>
      </c>
    </row>
    <row r="80" spans="1:14" x14ac:dyDescent="0.2">
      <c r="A80" s="23">
        <f t="shared" si="1"/>
        <v>78</v>
      </c>
      <c r="B80" s="10" t="s">
        <v>121</v>
      </c>
      <c r="C80" s="10" t="s">
        <v>122</v>
      </c>
      <c r="D80" s="10" t="s">
        <v>137</v>
      </c>
      <c r="E80" s="10" t="s">
        <v>373</v>
      </c>
      <c r="F80" s="10" t="s">
        <v>377</v>
      </c>
      <c r="G80" s="10" t="s">
        <v>448</v>
      </c>
      <c r="H80" s="15" t="s">
        <v>449</v>
      </c>
      <c r="I80" s="10" t="s">
        <v>10</v>
      </c>
      <c r="J80" s="10" t="s">
        <v>375</v>
      </c>
      <c r="K80" s="10" t="s">
        <v>11</v>
      </c>
      <c r="L80" s="12" t="s">
        <v>28</v>
      </c>
      <c r="M80" s="4" t="s">
        <v>340</v>
      </c>
      <c r="N80" s="13" t="s">
        <v>341</v>
      </c>
    </row>
    <row r="81" spans="1:14" x14ac:dyDescent="0.2">
      <c r="A81" s="23">
        <f t="shared" si="1"/>
        <v>79</v>
      </c>
      <c r="B81" s="10" t="s">
        <v>121</v>
      </c>
      <c r="C81" s="10" t="s">
        <v>122</v>
      </c>
      <c r="D81" s="10" t="s">
        <v>138</v>
      </c>
      <c r="E81" s="10" t="s">
        <v>373</v>
      </c>
      <c r="F81" s="10" t="s">
        <v>377</v>
      </c>
      <c r="G81" s="10" t="s">
        <v>450</v>
      </c>
      <c r="H81" s="15" t="s">
        <v>451</v>
      </c>
      <c r="I81" s="10" t="s">
        <v>10</v>
      </c>
      <c r="J81" s="10" t="s">
        <v>375</v>
      </c>
      <c r="K81" s="10" t="s">
        <v>11</v>
      </c>
      <c r="L81" s="12" t="s">
        <v>28</v>
      </c>
      <c r="M81" s="4" t="s">
        <v>340</v>
      </c>
      <c r="N81" s="13" t="s">
        <v>341</v>
      </c>
    </row>
    <row r="82" spans="1:14" x14ac:dyDescent="0.2">
      <c r="A82" s="23">
        <f t="shared" si="1"/>
        <v>80</v>
      </c>
      <c r="B82" s="10" t="s">
        <v>121</v>
      </c>
      <c r="C82" s="10" t="s">
        <v>122</v>
      </c>
      <c r="D82" s="10" t="s">
        <v>139</v>
      </c>
      <c r="E82" s="10" t="s">
        <v>373</v>
      </c>
      <c r="F82" s="10" t="s">
        <v>377</v>
      </c>
      <c r="G82" s="10" t="s">
        <v>452</v>
      </c>
      <c r="H82" s="15" t="s">
        <v>453</v>
      </c>
      <c r="I82" s="10" t="s">
        <v>10</v>
      </c>
      <c r="J82" s="10" t="s">
        <v>375</v>
      </c>
      <c r="K82" s="10" t="s">
        <v>11</v>
      </c>
      <c r="L82" s="12" t="s">
        <v>28</v>
      </c>
      <c r="M82" s="4" t="s">
        <v>340</v>
      </c>
      <c r="N82" s="13" t="s">
        <v>341</v>
      </c>
    </row>
    <row r="83" spans="1:14" x14ac:dyDescent="0.2">
      <c r="A83" s="23">
        <f t="shared" si="1"/>
        <v>81</v>
      </c>
      <c r="B83" s="10" t="s">
        <v>121</v>
      </c>
      <c r="C83" s="10" t="s">
        <v>122</v>
      </c>
      <c r="D83" s="10" t="s">
        <v>140</v>
      </c>
      <c r="E83" s="10" t="s">
        <v>373</v>
      </c>
      <c r="F83" s="10" t="s">
        <v>377</v>
      </c>
      <c r="G83" s="10" t="s">
        <v>454</v>
      </c>
      <c r="H83" s="15" t="s">
        <v>455</v>
      </c>
      <c r="I83" s="10" t="s">
        <v>10</v>
      </c>
      <c r="J83" s="10" t="s">
        <v>375</v>
      </c>
      <c r="K83" s="10" t="s">
        <v>11</v>
      </c>
      <c r="L83" s="12" t="s">
        <v>28</v>
      </c>
      <c r="M83" s="4" t="s">
        <v>340</v>
      </c>
      <c r="N83" s="13" t="s">
        <v>341</v>
      </c>
    </row>
    <row r="84" spans="1:14" x14ac:dyDescent="0.2">
      <c r="A84" s="23">
        <f t="shared" si="1"/>
        <v>82</v>
      </c>
      <c r="B84" s="10" t="s">
        <v>121</v>
      </c>
      <c r="C84" s="10" t="s">
        <v>122</v>
      </c>
      <c r="D84" s="10" t="s">
        <v>179</v>
      </c>
      <c r="E84" s="10" t="s">
        <v>373</v>
      </c>
      <c r="F84" s="10" t="s">
        <v>377</v>
      </c>
      <c r="G84" s="10" t="s">
        <v>456</v>
      </c>
      <c r="H84" s="15" t="s">
        <v>457</v>
      </c>
      <c r="I84" s="10" t="s">
        <v>262</v>
      </c>
      <c r="J84" s="10" t="s">
        <v>375</v>
      </c>
      <c r="K84" s="10" t="s">
        <v>11</v>
      </c>
      <c r="L84" s="12" t="s">
        <v>28</v>
      </c>
      <c r="M84" s="4" t="s">
        <v>340</v>
      </c>
      <c r="N84" s="13" t="s">
        <v>341</v>
      </c>
    </row>
    <row r="85" spans="1:14" x14ac:dyDescent="0.2">
      <c r="A85" s="23">
        <f t="shared" si="1"/>
        <v>83</v>
      </c>
      <c r="B85" s="10" t="s">
        <v>121</v>
      </c>
      <c r="C85" s="10" t="s">
        <v>122</v>
      </c>
      <c r="D85" s="10" t="s">
        <v>141</v>
      </c>
      <c r="E85" s="10" t="s">
        <v>373</v>
      </c>
      <c r="F85" s="10" t="s">
        <v>377</v>
      </c>
      <c r="G85" s="10" t="s">
        <v>458</v>
      </c>
      <c r="H85" s="15" t="s">
        <v>459</v>
      </c>
      <c r="I85" s="10" t="s">
        <v>10</v>
      </c>
      <c r="J85" s="10" t="s">
        <v>375</v>
      </c>
      <c r="K85" s="10" t="s">
        <v>11</v>
      </c>
      <c r="L85" s="12" t="s">
        <v>28</v>
      </c>
      <c r="M85" s="4" t="s">
        <v>340</v>
      </c>
      <c r="N85" s="13" t="s">
        <v>341</v>
      </c>
    </row>
    <row r="86" spans="1:14" x14ac:dyDescent="0.2">
      <c r="A86" s="23">
        <f t="shared" si="1"/>
        <v>84</v>
      </c>
      <c r="B86" s="10" t="s">
        <v>121</v>
      </c>
      <c r="C86" s="10" t="s">
        <v>122</v>
      </c>
      <c r="D86" s="10" t="s">
        <v>142</v>
      </c>
      <c r="E86" s="10" t="s">
        <v>373</v>
      </c>
      <c r="F86" s="10" t="s">
        <v>377</v>
      </c>
      <c r="G86" s="10" t="s">
        <v>460</v>
      </c>
      <c r="H86" s="15" t="s">
        <v>461</v>
      </c>
      <c r="I86" s="10" t="s">
        <v>10</v>
      </c>
      <c r="J86" s="10" t="s">
        <v>375</v>
      </c>
      <c r="K86" s="10" t="s">
        <v>11</v>
      </c>
      <c r="L86" s="12" t="s">
        <v>28</v>
      </c>
      <c r="M86" s="4" t="s">
        <v>340</v>
      </c>
      <c r="N86" s="13" t="s">
        <v>341</v>
      </c>
    </row>
    <row r="87" spans="1:14" x14ac:dyDescent="0.2">
      <c r="A87" s="23">
        <f t="shared" si="1"/>
        <v>85</v>
      </c>
      <c r="B87" s="10" t="s">
        <v>121</v>
      </c>
      <c r="C87" s="10" t="s">
        <v>122</v>
      </c>
      <c r="D87" s="10" t="s">
        <v>143</v>
      </c>
      <c r="E87" s="10" t="s">
        <v>373</v>
      </c>
      <c r="F87" s="10" t="s">
        <v>377</v>
      </c>
      <c r="G87" s="10" t="s">
        <v>462</v>
      </c>
      <c r="H87" s="15" t="s">
        <v>463</v>
      </c>
      <c r="I87" s="10" t="s">
        <v>10</v>
      </c>
      <c r="J87" s="10" t="s">
        <v>375</v>
      </c>
      <c r="K87" s="10" t="s">
        <v>11</v>
      </c>
      <c r="L87" s="12" t="s">
        <v>28</v>
      </c>
      <c r="M87" s="4" t="s">
        <v>340</v>
      </c>
      <c r="N87" s="13" t="s">
        <v>341</v>
      </c>
    </row>
    <row r="88" spans="1:14" x14ac:dyDescent="0.2">
      <c r="A88" s="23">
        <f t="shared" si="1"/>
        <v>86</v>
      </c>
      <c r="B88" s="10" t="s">
        <v>121</v>
      </c>
      <c r="C88" s="10" t="s">
        <v>122</v>
      </c>
      <c r="D88" s="10" t="s">
        <v>144</v>
      </c>
      <c r="E88" s="10" t="s">
        <v>373</v>
      </c>
      <c r="F88" s="10" t="s">
        <v>377</v>
      </c>
      <c r="G88" s="10" t="s">
        <v>464</v>
      </c>
      <c r="H88" s="15" t="s">
        <v>465</v>
      </c>
      <c r="I88" s="10" t="s">
        <v>10</v>
      </c>
      <c r="J88" s="10" t="s">
        <v>375</v>
      </c>
      <c r="K88" s="10" t="s">
        <v>11</v>
      </c>
      <c r="L88" s="12" t="s">
        <v>28</v>
      </c>
      <c r="M88" s="4" t="s">
        <v>340</v>
      </c>
      <c r="N88" s="13" t="s">
        <v>341</v>
      </c>
    </row>
    <row r="89" spans="1:14" x14ac:dyDescent="0.2">
      <c r="A89" s="23">
        <f t="shared" si="1"/>
        <v>87</v>
      </c>
      <c r="B89" s="10" t="s">
        <v>121</v>
      </c>
      <c r="C89" s="10" t="s">
        <v>122</v>
      </c>
      <c r="D89" s="10" t="s">
        <v>145</v>
      </c>
      <c r="E89" s="10" t="s">
        <v>373</v>
      </c>
      <c r="F89" s="10" t="s">
        <v>377</v>
      </c>
      <c r="G89" s="10" t="s">
        <v>466</v>
      </c>
      <c r="H89" s="15" t="s">
        <v>467</v>
      </c>
      <c r="I89" s="10" t="s">
        <v>10</v>
      </c>
      <c r="J89" s="10" t="s">
        <v>375</v>
      </c>
      <c r="K89" s="10" t="s">
        <v>11</v>
      </c>
      <c r="L89" s="12" t="s">
        <v>28</v>
      </c>
      <c r="M89" s="4" t="s">
        <v>340</v>
      </c>
      <c r="N89" s="13" t="s">
        <v>341</v>
      </c>
    </row>
    <row r="90" spans="1:14" x14ac:dyDescent="0.2">
      <c r="A90" s="23">
        <f t="shared" si="1"/>
        <v>88</v>
      </c>
      <c r="B90" s="10" t="s">
        <v>121</v>
      </c>
      <c r="C90" s="10" t="s">
        <v>122</v>
      </c>
      <c r="D90" s="10" t="s">
        <v>146</v>
      </c>
      <c r="E90" s="10" t="s">
        <v>373</v>
      </c>
      <c r="F90" s="10" t="s">
        <v>377</v>
      </c>
      <c r="G90" s="10" t="s">
        <v>468</v>
      </c>
      <c r="H90" s="15" t="s">
        <v>469</v>
      </c>
      <c r="I90" s="10" t="s">
        <v>10</v>
      </c>
      <c r="J90" s="10" t="s">
        <v>375</v>
      </c>
      <c r="K90" s="10" t="s">
        <v>11</v>
      </c>
      <c r="L90" s="12" t="s">
        <v>28</v>
      </c>
      <c r="M90" s="4" t="s">
        <v>340</v>
      </c>
      <c r="N90" s="13" t="s">
        <v>341</v>
      </c>
    </row>
    <row r="91" spans="1:14" x14ac:dyDescent="0.2">
      <c r="A91" s="23">
        <f t="shared" si="1"/>
        <v>89</v>
      </c>
      <c r="B91" s="10" t="s">
        <v>121</v>
      </c>
      <c r="C91" s="10" t="s">
        <v>122</v>
      </c>
      <c r="D91" s="10" t="s">
        <v>147</v>
      </c>
      <c r="E91" s="10" t="s">
        <v>373</v>
      </c>
      <c r="F91" s="10" t="s">
        <v>377</v>
      </c>
      <c r="G91" s="10" t="s">
        <v>470</v>
      </c>
      <c r="H91" s="15" t="s">
        <v>471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90</v>
      </c>
      <c r="B92" s="10" t="s">
        <v>121</v>
      </c>
      <c r="C92" s="10" t="s">
        <v>122</v>
      </c>
      <c r="D92" s="10" t="s">
        <v>148</v>
      </c>
      <c r="E92" s="10" t="s">
        <v>373</v>
      </c>
      <c r="F92" s="10" t="s">
        <v>377</v>
      </c>
      <c r="G92" s="10" t="s">
        <v>472</v>
      </c>
      <c r="H92" s="15" t="s">
        <v>473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91</v>
      </c>
      <c r="B93" s="10" t="s">
        <v>121</v>
      </c>
      <c r="C93" s="10" t="s">
        <v>122</v>
      </c>
      <c r="D93" s="10" t="s">
        <v>149</v>
      </c>
      <c r="E93" s="10" t="s">
        <v>373</v>
      </c>
      <c r="F93" s="10" t="s">
        <v>377</v>
      </c>
      <c r="G93" s="10" t="s">
        <v>474</v>
      </c>
      <c r="H93" s="15" t="s">
        <v>475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92</v>
      </c>
      <c r="B94" s="10" t="s">
        <v>121</v>
      </c>
      <c r="C94" s="10" t="s">
        <v>122</v>
      </c>
      <c r="D94" s="10" t="s">
        <v>150</v>
      </c>
      <c r="E94" s="10" t="s">
        <v>373</v>
      </c>
      <c r="F94" s="10" t="s">
        <v>377</v>
      </c>
      <c r="G94" s="10" t="s">
        <v>476</v>
      </c>
      <c r="H94" s="15" t="s">
        <v>477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93</v>
      </c>
      <c r="B95" s="10" t="s">
        <v>121</v>
      </c>
      <c r="C95" s="10" t="s">
        <v>122</v>
      </c>
      <c r="D95" s="10" t="s">
        <v>188</v>
      </c>
      <c r="E95" s="10" t="s">
        <v>373</v>
      </c>
      <c r="F95" s="10" t="s">
        <v>377</v>
      </c>
      <c r="G95" s="10" t="s">
        <v>478</v>
      </c>
      <c r="H95" s="15" t="s">
        <v>479</v>
      </c>
      <c r="I95" s="10" t="s">
        <v>263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94</v>
      </c>
      <c r="B96" s="10" t="s">
        <v>121</v>
      </c>
      <c r="C96" s="10" t="s">
        <v>122</v>
      </c>
      <c r="D96" s="10" t="s">
        <v>151</v>
      </c>
      <c r="E96" s="10" t="s">
        <v>373</v>
      </c>
      <c r="F96" s="10" t="s">
        <v>377</v>
      </c>
      <c r="G96" s="10" t="s">
        <v>480</v>
      </c>
      <c r="H96" s="15" t="s">
        <v>481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95</v>
      </c>
      <c r="B97" s="10" t="s">
        <v>121</v>
      </c>
      <c r="C97" s="10" t="s">
        <v>122</v>
      </c>
      <c r="D97" s="10" t="s">
        <v>152</v>
      </c>
      <c r="E97" s="10" t="s">
        <v>373</v>
      </c>
      <c r="F97" s="10" t="s">
        <v>377</v>
      </c>
      <c r="G97" s="10" t="s">
        <v>482</v>
      </c>
      <c r="H97" s="15" t="s">
        <v>483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96</v>
      </c>
      <c r="B98" s="10" t="s">
        <v>121</v>
      </c>
      <c r="C98" s="10" t="s">
        <v>122</v>
      </c>
      <c r="D98" s="10" t="s">
        <v>153</v>
      </c>
      <c r="E98" s="10" t="s">
        <v>373</v>
      </c>
      <c r="F98" s="10" t="s">
        <v>377</v>
      </c>
      <c r="G98" s="10" t="s">
        <v>484</v>
      </c>
      <c r="H98" s="15" t="s">
        <v>485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97</v>
      </c>
      <c r="B99" s="10" t="s">
        <v>121</v>
      </c>
      <c r="C99" s="10" t="s">
        <v>122</v>
      </c>
      <c r="D99" s="10" t="s">
        <v>154</v>
      </c>
      <c r="E99" s="10" t="s">
        <v>373</v>
      </c>
      <c r="F99" s="10" t="s">
        <v>377</v>
      </c>
      <c r="G99" s="10" t="s">
        <v>486</v>
      </c>
      <c r="H99" s="15" t="s">
        <v>487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98</v>
      </c>
      <c r="B100" s="10" t="s">
        <v>121</v>
      </c>
      <c r="C100" s="10" t="s">
        <v>122</v>
      </c>
      <c r="D100" s="10" t="s">
        <v>155</v>
      </c>
      <c r="E100" s="10" t="s">
        <v>373</v>
      </c>
      <c r="F100" s="10" t="s">
        <v>377</v>
      </c>
      <c r="G100" s="10" t="s">
        <v>488</v>
      </c>
      <c r="H100" s="15" t="s">
        <v>489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99</v>
      </c>
      <c r="B101" s="10" t="s">
        <v>121</v>
      </c>
      <c r="C101" s="10" t="s">
        <v>122</v>
      </c>
      <c r="D101" s="10" t="s">
        <v>156</v>
      </c>
      <c r="E101" s="10" t="s">
        <v>373</v>
      </c>
      <c r="F101" s="10" t="s">
        <v>377</v>
      </c>
      <c r="G101" s="10" t="s">
        <v>490</v>
      </c>
      <c r="H101" s="15" t="s">
        <v>491</v>
      </c>
      <c r="I101" s="10" t="s">
        <v>10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100</v>
      </c>
      <c r="B102" s="10" t="s">
        <v>121</v>
      </c>
      <c r="C102" s="10" t="s">
        <v>122</v>
      </c>
      <c r="D102" s="10" t="s">
        <v>157</v>
      </c>
      <c r="E102" s="10" t="s">
        <v>373</v>
      </c>
      <c r="F102" s="10" t="s">
        <v>377</v>
      </c>
      <c r="G102" s="10" t="s">
        <v>492</v>
      </c>
      <c r="H102" s="15" t="s">
        <v>493</v>
      </c>
      <c r="I102" s="10" t="s">
        <v>10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101</v>
      </c>
      <c r="B103" s="10" t="s">
        <v>121</v>
      </c>
      <c r="C103" s="10" t="s">
        <v>122</v>
      </c>
      <c r="D103" s="10" t="s">
        <v>158</v>
      </c>
      <c r="E103" s="10" t="s">
        <v>373</v>
      </c>
      <c r="F103" s="10" t="s">
        <v>377</v>
      </c>
      <c r="G103" s="10" t="s">
        <v>494</v>
      </c>
      <c r="H103" s="15" t="s">
        <v>495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102</v>
      </c>
      <c r="B104" s="10" t="s">
        <v>121</v>
      </c>
      <c r="C104" s="10" t="s">
        <v>122</v>
      </c>
      <c r="D104" s="10" t="s">
        <v>159</v>
      </c>
      <c r="E104" s="10" t="s">
        <v>373</v>
      </c>
      <c r="F104" s="10" t="s">
        <v>377</v>
      </c>
      <c r="G104" s="10" t="s">
        <v>496</v>
      </c>
      <c r="H104" s="15" t="s">
        <v>497</v>
      </c>
      <c r="I104" s="10" t="s">
        <v>10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103</v>
      </c>
      <c r="B105" s="10" t="s">
        <v>121</v>
      </c>
      <c r="C105" s="10" t="s">
        <v>122</v>
      </c>
      <c r="D105" s="10" t="s">
        <v>160</v>
      </c>
      <c r="E105" s="10" t="s">
        <v>373</v>
      </c>
      <c r="F105" s="10" t="s">
        <v>377</v>
      </c>
      <c r="G105" s="10" t="s">
        <v>498</v>
      </c>
      <c r="H105" s="15" t="s">
        <v>499</v>
      </c>
      <c r="I105" s="10" t="s">
        <v>10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104</v>
      </c>
      <c r="B106" s="10" t="s">
        <v>121</v>
      </c>
      <c r="C106" s="10" t="s">
        <v>122</v>
      </c>
      <c r="D106" s="10" t="s">
        <v>161</v>
      </c>
      <c r="E106" s="10" t="s">
        <v>373</v>
      </c>
      <c r="F106" s="10" t="s">
        <v>377</v>
      </c>
      <c r="G106" s="10" t="s">
        <v>500</v>
      </c>
      <c r="H106" s="15" t="s">
        <v>501</v>
      </c>
      <c r="I106" s="10" t="s">
        <v>10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105</v>
      </c>
      <c r="B107" s="10" t="s">
        <v>121</v>
      </c>
      <c r="C107" s="10" t="s">
        <v>122</v>
      </c>
      <c r="D107" s="10" t="s">
        <v>162</v>
      </c>
      <c r="E107" s="10" t="s">
        <v>373</v>
      </c>
      <c r="F107" s="10" t="s">
        <v>377</v>
      </c>
      <c r="G107" s="10" t="s">
        <v>502</v>
      </c>
      <c r="H107" s="15" t="s">
        <v>503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106</v>
      </c>
      <c r="B108" s="10" t="s">
        <v>121</v>
      </c>
      <c r="C108" s="10" t="s">
        <v>122</v>
      </c>
      <c r="D108" s="10" t="s">
        <v>187</v>
      </c>
      <c r="E108" s="10" t="s">
        <v>373</v>
      </c>
      <c r="F108" s="10" t="s">
        <v>377</v>
      </c>
      <c r="G108" s="10" t="s">
        <v>504</v>
      </c>
      <c r="H108" s="15" t="s">
        <v>505</v>
      </c>
      <c r="I108" s="10" t="s">
        <v>264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107</v>
      </c>
      <c r="B109" s="10" t="s">
        <v>121</v>
      </c>
      <c r="C109" s="10" t="s">
        <v>122</v>
      </c>
      <c r="D109" s="10" t="s">
        <v>182</v>
      </c>
      <c r="E109" s="10" t="s">
        <v>373</v>
      </c>
      <c r="F109" s="10" t="s">
        <v>377</v>
      </c>
      <c r="G109" s="10" t="s">
        <v>506</v>
      </c>
      <c r="H109" s="15" t="s">
        <v>507</v>
      </c>
      <c r="I109" s="10" t="s">
        <v>265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108</v>
      </c>
      <c r="B110" s="10" t="s">
        <v>121</v>
      </c>
      <c r="C110" s="10" t="s">
        <v>122</v>
      </c>
      <c r="D110" s="10" t="s">
        <v>163</v>
      </c>
      <c r="E110" s="10" t="s">
        <v>373</v>
      </c>
      <c r="F110" s="10" t="s">
        <v>377</v>
      </c>
      <c r="G110" s="10" t="s">
        <v>508</v>
      </c>
      <c r="H110" s="15" t="s">
        <v>509</v>
      </c>
      <c r="I110" s="10" t="s">
        <v>10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109</v>
      </c>
      <c r="B111" s="10" t="s">
        <v>121</v>
      </c>
      <c r="C111" s="10" t="s">
        <v>122</v>
      </c>
      <c r="D111" s="10" t="s">
        <v>183</v>
      </c>
      <c r="E111" s="10" t="s">
        <v>373</v>
      </c>
      <c r="F111" s="10" t="s">
        <v>377</v>
      </c>
      <c r="G111" s="10" t="s">
        <v>510</v>
      </c>
      <c r="H111" s="15" t="s">
        <v>511</v>
      </c>
      <c r="I111" s="10" t="s">
        <v>266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110</v>
      </c>
      <c r="B112" s="10" t="s">
        <v>121</v>
      </c>
      <c r="C112" s="10" t="s">
        <v>122</v>
      </c>
      <c r="D112" s="10" t="s">
        <v>190</v>
      </c>
      <c r="E112" s="10" t="s">
        <v>373</v>
      </c>
      <c r="F112" s="10" t="s">
        <v>377</v>
      </c>
      <c r="G112" s="10" t="s">
        <v>512</v>
      </c>
      <c r="H112" s="15" t="s">
        <v>513</v>
      </c>
      <c r="I112" s="10" t="s">
        <v>267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111</v>
      </c>
      <c r="B113" s="10" t="s">
        <v>121</v>
      </c>
      <c r="C113" s="10" t="s">
        <v>122</v>
      </c>
      <c r="D113" s="10" t="s">
        <v>164</v>
      </c>
      <c r="E113" s="10" t="s">
        <v>373</v>
      </c>
      <c r="F113" s="10" t="s">
        <v>377</v>
      </c>
      <c r="G113" s="10" t="s">
        <v>514</v>
      </c>
      <c r="H113" s="15" t="s">
        <v>515</v>
      </c>
      <c r="I113" s="10" t="s">
        <v>268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112</v>
      </c>
      <c r="B114" s="10" t="s">
        <v>121</v>
      </c>
      <c r="C114" s="10" t="s">
        <v>122</v>
      </c>
      <c r="D114" s="10" t="s">
        <v>186</v>
      </c>
      <c r="E114" s="10" t="s">
        <v>373</v>
      </c>
      <c r="F114" s="10" t="s">
        <v>377</v>
      </c>
      <c r="G114" s="10" t="s">
        <v>516</v>
      </c>
      <c r="H114" s="15" t="s">
        <v>517</v>
      </c>
      <c r="I114" s="10" t="s">
        <v>10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113</v>
      </c>
      <c r="B115" s="10" t="s">
        <v>121</v>
      </c>
      <c r="C115" s="10" t="s">
        <v>122</v>
      </c>
      <c r="D115" s="10" t="s">
        <v>165</v>
      </c>
      <c r="E115" s="10" t="s">
        <v>373</v>
      </c>
      <c r="F115" s="10" t="s">
        <v>377</v>
      </c>
      <c r="G115" s="10" t="s">
        <v>518</v>
      </c>
      <c r="H115" s="15" t="s">
        <v>519</v>
      </c>
      <c r="I115" s="10" t="s">
        <v>269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114</v>
      </c>
      <c r="B116" s="10" t="s">
        <v>121</v>
      </c>
      <c r="C116" s="10" t="s">
        <v>122</v>
      </c>
      <c r="D116" s="10" t="s">
        <v>191</v>
      </c>
      <c r="E116" s="10" t="s">
        <v>373</v>
      </c>
      <c r="F116" s="10" t="s">
        <v>377</v>
      </c>
      <c r="G116" s="10" t="s">
        <v>520</v>
      </c>
      <c r="H116" s="15" t="s">
        <v>521</v>
      </c>
      <c r="I116" s="10" t="s">
        <v>270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115</v>
      </c>
      <c r="B117" s="10" t="s">
        <v>121</v>
      </c>
      <c r="C117" s="10" t="s">
        <v>122</v>
      </c>
      <c r="D117" s="10" t="s">
        <v>181</v>
      </c>
      <c r="E117" s="10" t="s">
        <v>373</v>
      </c>
      <c r="F117" s="10" t="s">
        <v>377</v>
      </c>
      <c r="G117" s="10" t="s">
        <v>522</v>
      </c>
      <c r="H117" s="15" t="s">
        <v>523</v>
      </c>
      <c r="I117" s="10" t="s">
        <v>271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116</v>
      </c>
      <c r="B118" s="10" t="s">
        <v>121</v>
      </c>
      <c r="C118" s="10" t="s">
        <v>122</v>
      </c>
      <c r="D118" s="10" t="s">
        <v>184</v>
      </c>
      <c r="E118" s="10" t="s">
        <v>373</v>
      </c>
      <c r="F118" s="10" t="s">
        <v>377</v>
      </c>
      <c r="G118" s="10" t="s">
        <v>524</v>
      </c>
      <c r="H118" s="15" t="s">
        <v>525</v>
      </c>
      <c r="I118" s="10" t="s">
        <v>272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117</v>
      </c>
      <c r="B119" s="10" t="s">
        <v>121</v>
      </c>
      <c r="C119" s="10" t="s">
        <v>122</v>
      </c>
      <c r="D119" s="10" t="s">
        <v>166</v>
      </c>
      <c r="E119" s="10" t="s">
        <v>373</v>
      </c>
      <c r="F119" s="10" t="s">
        <v>377</v>
      </c>
      <c r="G119" s="10" t="s">
        <v>526</v>
      </c>
      <c r="H119" s="15" t="s">
        <v>527</v>
      </c>
      <c r="I119" s="10" t="s">
        <v>273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118</v>
      </c>
      <c r="B120" s="10" t="s">
        <v>121</v>
      </c>
      <c r="C120" s="10" t="s">
        <v>122</v>
      </c>
      <c r="D120" s="10" t="s">
        <v>167</v>
      </c>
      <c r="E120" s="10" t="s">
        <v>373</v>
      </c>
      <c r="F120" s="10" t="s">
        <v>377</v>
      </c>
      <c r="G120" s="10" t="s">
        <v>528</v>
      </c>
      <c r="H120" s="15" t="s">
        <v>529</v>
      </c>
      <c r="I120" s="10" t="s">
        <v>274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119</v>
      </c>
      <c r="B121" s="10" t="s">
        <v>121</v>
      </c>
      <c r="C121" s="10" t="s">
        <v>122</v>
      </c>
      <c r="D121" s="10" t="s">
        <v>180</v>
      </c>
      <c r="E121" s="10" t="s">
        <v>373</v>
      </c>
      <c r="F121" s="10" t="s">
        <v>377</v>
      </c>
      <c r="G121" s="10" t="s">
        <v>530</v>
      </c>
      <c r="H121" s="15" t="s">
        <v>531</v>
      </c>
      <c r="I121" s="10" t="s">
        <v>275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120</v>
      </c>
      <c r="B122" s="10" t="s">
        <v>121</v>
      </c>
      <c r="C122" s="10" t="s">
        <v>122</v>
      </c>
      <c r="D122" s="10" t="s">
        <v>189</v>
      </c>
      <c r="E122" s="10" t="s">
        <v>373</v>
      </c>
      <c r="F122" s="10" t="s">
        <v>377</v>
      </c>
      <c r="G122" s="10" t="s">
        <v>532</v>
      </c>
      <c r="H122" s="15" t="s">
        <v>533</v>
      </c>
      <c r="I122" s="10" t="s">
        <v>276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121</v>
      </c>
      <c r="B123" s="10" t="s">
        <v>121</v>
      </c>
      <c r="C123" s="10" t="s">
        <v>122</v>
      </c>
      <c r="D123" s="10" t="s">
        <v>277</v>
      </c>
      <c r="E123" s="10" t="s">
        <v>373</v>
      </c>
      <c r="F123" s="10" t="s">
        <v>377</v>
      </c>
      <c r="G123" s="10" t="s">
        <v>580</v>
      </c>
      <c r="H123" s="15" t="s">
        <v>581</v>
      </c>
      <c r="I123" s="10" t="s">
        <v>10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122</v>
      </c>
      <c r="B124" s="10" t="s">
        <v>121</v>
      </c>
      <c r="C124" s="10" t="s">
        <v>122</v>
      </c>
      <c r="D124" s="10" t="s">
        <v>192</v>
      </c>
      <c r="E124" s="10" t="s">
        <v>373</v>
      </c>
      <c r="F124" s="10" t="s">
        <v>377</v>
      </c>
      <c r="G124" s="10" t="s">
        <v>534</v>
      </c>
      <c r="H124" s="15" t="s">
        <v>535</v>
      </c>
      <c r="I124" s="10" t="s">
        <v>278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123</v>
      </c>
      <c r="B125" s="10" t="s">
        <v>121</v>
      </c>
      <c r="C125" s="10" t="s">
        <v>122</v>
      </c>
      <c r="D125" s="10" t="s">
        <v>193</v>
      </c>
      <c r="E125" s="10" t="s">
        <v>373</v>
      </c>
      <c r="F125" s="10" t="s">
        <v>377</v>
      </c>
      <c r="G125" s="10" t="s">
        <v>536</v>
      </c>
      <c r="H125" s="15" t="s">
        <v>537</v>
      </c>
      <c r="I125" s="10" t="s">
        <v>279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124</v>
      </c>
      <c r="B126" s="10" t="s">
        <v>121</v>
      </c>
      <c r="C126" s="10" t="s">
        <v>122</v>
      </c>
      <c r="D126" s="10" t="s">
        <v>194</v>
      </c>
      <c r="E126" s="10" t="s">
        <v>373</v>
      </c>
      <c r="F126" s="10" t="s">
        <v>377</v>
      </c>
      <c r="G126" s="10" t="s">
        <v>538</v>
      </c>
      <c r="H126" s="15" t="s">
        <v>539</v>
      </c>
      <c r="I126" s="10" t="s">
        <v>280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125</v>
      </c>
      <c r="B127" s="10" t="s">
        <v>121</v>
      </c>
      <c r="C127" s="10" t="s">
        <v>122</v>
      </c>
      <c r="D127" s="10" t="s">
        <v>281</v>
      </c>
      <c r="E127" s="10" t="s">
        <v>373</v>
      </c>
      <c r="F127" s="10" t="s">
        <v>377</v>
      </c>
      <c r="G127" s="10" t="s">
        <v>540</v>
      </c>
      <c r="H127" s="15" t="s">
        <v>541</v>
      </c>
      <c r="I127" s="10" t="s">
        <v>282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126</v>
      </c>
      <c r="B128" s="10" t="s">
        <v>121</v>
      </c>
      <c r="C128" s="10" t="s">
        <v>122</v>
      </c>
      <c r="D128" s="10" t="s">
        <v>195</v>
      </c>
      <c r="E128" s="10" t="s">
        <v>373</v>
      </c>
      <c r="F128" s="10" t="s">
        <v>377</v>
      </c>
      <c r="G128" s="10" t="s">
        <v>542</v>
      </c>
      <c r="H128" s="15" t="s">
        <v>543</v>
      </c>
      <c r="I128" s="10" t="s">
        <v>283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127</v>
      </c>
      <c r="B129" s="10" t="s">
        <v>121</v>
      </c>
      <c r="C129" s="10" t="s">
        <v>122</v>
      </c>
      <c r="D129" s="10" t="s">
        <v>196</v>
      </c>
      <c r="E129" s="10" t="s">
        <v>373</v>
      </c>
      <c r="F129" s="10" t="s">
        <v>377</v>
      </c>
      <c r="G129" s="10" t="s">
        <v>544</v>
      </c>
      <c r="H129" s="15" t="s">
        <v>545</v>
      </c>
      <c r="I129" s="10" t="s">
        <v>284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128</v>
      </c>
      <c r="B130" s="10" t="s">
        <v>121</v>
      </c>
      <c r="C130" s="10" t="s">
        <v>122</v>
      </c>
      <c r="D130" s="10" t="s">
        <v>168</v>
      </c>
      <c r="E130" s="10" t="s">
        <v>373</v>
      </c>
      <c r="F130" s="10" t="s">
        <v>377</v>
      </c>
      <c r="G130" s="10" t="s">
        <v>546</v>
      </c>
      <c r="H130" s="15" t="s">
        <v>547</v>
      </c>
      <c r="I130" s="10" t="s">
        <v>285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129</v>
      </c>
      <c r="B131" s="10" t="s">
        <v>121</v>
      </c>
      <c r="C131" s="10" t="s">
        <v>122</v>
      </c>
      <c r="D131" s="10" t="s">
        <v>169</v>
      </c>
      <c r="E131" s="10" t="s">
        <v>373</v>
      </c>
      <c r="F131" s="10" t="s">
        <v>377</v>
      </c>
      <c r="G131" s="10" t="s">
        <v>548</v>
      </c>
      <c r="H131" s="15" t="s">
        <v>549</v>
      </c>
      <c r="I131" s="10" t="s">
        <v>286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130</v>
      </c>
      <c r="B132" s="10" t="s">
        <v>121</v>
      </c>
      <c r="C132" s="10" t="s">
        <v>122</v>
      </c>
      <c r="D132" s="10" t="s">
        <v>171</v>
      </c>
      <c r="E132" s="10" t="s">
        <v>373</v>
      </c>
      <c r="F132" s="10" t="s">
        <v>377</v>
      </c>
      <c r="G132" s="10" t="s">
        <v>550</v>
      </c>
      <c r="H132" s="15" t="s">
        <v>551</v>
      </c>
      <c r="I132" s="10" t="s">
        <v>287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131</v>
      </c>
      <c r="B133" s="10" t="s">
        <v>121</v>
      </c>
      <c r="C133" s="10" t="s">
        <v>122</v>
      </c>
      <c r="D133" s="10" t="s">
        <v>172</v>
      </c>
      <c r="E133" s="10" t="s">
        <v>373</v>
      </c>
      <c r="F133" s="10" t="s">
        <v>377</v>
      </c>
      <c r="G133" s="10" t="s">
        <v>552</v>
      </c>
      <c r="H133" s="15" t="s">
        <v>553</v>
      </c>
      <c r="I133" s="10" t="s">
        <v>288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132</v>
      </c>
      <c r="B134" s="10" t="s">
        <v>121</v>
      </c>
      <c r="C134" s="10" t="s">
        <v>122</v>
      </c>
      <c r="D134" s="10" t="s">
        <v>173</v>
      </c>
      <c r="E134" s="10" t="s">
        <v>373</v>
      </c>
      <c r="F134" s="10" t="s">
        <v>377</v>
      </c>
      <c r="G134" s="10" t="s">
        <v>554</v>
      </c>
      <c r="H134" s="15" t="s">
        <v>555</v>
      </c>
      <c r="I134" s="10" t="s">
        <v>289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133</v>
      </c>
      <c r="B135" s="10" t="s">
        <v>121</v>
      </c>
      <c r="C135" s="10" t="s">
        <v>122</v>
      </c>
      <c r="D135" s="10" t="s">
        <v>174</v>
      </c>
      <c r="E135" s="10" t="s">
        <v>373</v>
      </c>
      <c r="F135" s="10" t="s">
        <v>377</v>
      </c>
      <c r="G135" s="10" t="s">
        <v>556</v>
      </c>
      <c r="H135" s="15" t="s">
        <v>557</v>
      </c>
      <c r="I135" s="10" t="s">
        <v>290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134</v>
      </c>
      <c r="B136" s="10" t="s">
        <v>121</v>
      </c>
      <c r="C136" s="10" t="s">
        <v>122</v>
      </c>
      <c r="D136" s="10" t="s">
        <v>175</v>
      </c>
      <c r="E136" s="10" t="s">
        <v>373</v>
      </c>
      <c r="F136" s="10" t="s">
        <v>377</v>
      </c>
      <c r="G136" s="10" t="s">
        <v>558</v>
      </c>
      <c r="H136" s="15" t="s">
        <v>559</v>
      </c>
      <c r="I136" s="10" t="s">
        <v>291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135</v>
      </c>
      <c r="B137" s="10" t="s">
        <v>121</v>
      </c>
      <c r="C137" s="10" t="s">
        <v>122</v>
      </c>
      <c r="D137" s="10" t="s">
        <v>176</v>
      </c>
      <c r="E137" s="10" t="s">
        <v>373</v>
      </c>
      <c r="F137" s="10" t="s">
        <v>377</v>
      </c>
      <c r="G137" s="10" t="s">
        <v>560</v>
      </c>
      <c r="H137" s="15" t="s">
        <v>561</v>
      </c>
      <c r="I137" s="10" t="s">
        <v>292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136</v>
      </c>
      <c r="B138" s="10" t="s">
        <v>121</v>
      </c>
      <c r="C138" s="10" t="s">
        <v>122</v>
      </c>
      <c r="D138" s="10" t="s">
        <v>177</v>
      </c>
      <c r="E138" s="10" t="s">
        <v>373</v>
      </c>
      <c r="F138" s="10" t="s">
        <v>377</v>
      </c>
      <c r="G138" s="10" t="s">
        <v>562</v>
      </c>
      <c r="H138" s="15" t="s">
        <v>563</v>
      </c>
      <c r="I138" s="10" t="s">
        <v>293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137</v>
      </c>
      <c r="B139" s="10" t="s">
        <v>121</v>
      </c>
      <c r="C139" s="10" t="s">
        <v>319</v>
      </c>
      <c r="D139" s="10" t="s">
        <v>178</v>
      </c>
      <c r="E139" s="10" t="s">
        <v>373</v>
      </c>
      <c r="F139" s="10" t="s">
        <v>377</v>
      </c>
      <c r="G139" s="10" t="s">
        <v>564</v>
      </c>
      <c r="H139" s="15" t="s">
        <v>565</v>
      </c>
      <c r="I139" s="10" t="s">
        <v>294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si="1"/>
        <v>138</v>
      </c>
      <c r="B140" s="10" t="s">
        <v>121</v>
      </c>
      <c r="C140" s="10" t="s">
        <v>320</v>
      </c>
      <c r="D140" s="10" t="s">
        <v>295</v>
      </c>
      <c r="E140" s="10" t="s">
        <v>373</v>
      </c>
      <c r="F140" s="10" t="s">
        <v>377</v>
      </c>
      <c r="G140" s="10" t="s">
        <v>566</v>
      </c>
      <c r="H140" s="15" t="s">
        <v>567</v>
      </c>
      <c r="I140" s="10" t="s">
        <v>10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ref="A141:A193" si="2">A140+1</f>
        <v>139</v>
      </c>
      <c r="B141" s="10" t="s">
        <v>121</v>
      </c>
      <c r="C141" s="10" t="s">
        <v>321</v>
      </c>
      <c r="D141" s="10" t="s">
        <v>296</v>
      </c>
      <c r="E141" s="10" t="s">
        <v>373</v>
      </c>
      <c r="F141" s="10" t="s">
        <v>377</v>
      </c>
      <c r="G141" s="10" t="s">
        <v>568</v>
      </c>
      <c r="H141" s="15" t="s">
        <v>569</v>
      </c>
      <c r="I141" s="10" t="s">
        <v>10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140</v>
      </c>
      <c r="B142" s="10" t="s">
        <v>121</v>
      </c>
      <c r="C142" s="10" t="s">
        <v>322</v>
      </c>
      <c r="D142" s="10" t="s">
        <v>297</v>
      </c>
      <c r="E142" s="10" t="s">
        <v>373</v>
      </c>
      <c r="F142" s="10" t="s">
        <v>377</v>
      </c>
      <c r="G142" s="10" t="s">
        <v>582</v>
      </c>
      <c r="H142" s="15" t="s">
        <v>595</v>
      </c>
      <c r="I142" s="10" t="s">
        <v>298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141</v>
      </c>
      <c r="B143" s="10" t="s">
        <v>121</v>
      </c>
      <c r="C143" s="10" t="s">
        <v>323</v>
      </c>
      <c r="D143" s="10" t="s">
        <v>299</v>
      </c>
      <c r="E143" s="10" t="s">
        <v>373</v>
      </c>
      <c r="F143" s="10" t="s">
        <v>377</v>
      </c>
      <c r="G143" s="10" t="s">
        <v>583</v>
      </c>
      <c r="H143" s="15" t="s">
        <v>596</v>
      </c>
      <c r="I143" s="10" t="s">
        <v>300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142</v>
      </c>
      <c r="B144" s="10" t="s">
        <v>121</v>
      </c>
      <c r="C144" s="10" t="s">
        <v>324</v>
      </c>
      <c r="D144" s="10" t="s">
        <v>301</v>
      </c>
      <c r="E144" s="10" t="s">
        <v>373</v>
      </c>
      <c r="F144" s="10" t="s">
        <v>377</v>
      </c>
      <c r="G144" s="10" t="s">
        <v>584</v>
      </c>
      <c r="H144" s="15" t="s">
        <v>592</v>
      </c>
      <c r="I144" s="10" t="s">
        <v>302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143</v>
      </c>
      <c r="B145" s="10" t="s">
        <v>121</v>
      </c>
      <c r="C145" s="10" t="s">
        <v>325</v>
      </c>
      <c r="D145" s="10" t="s">
        <v>303</v>
      </c>
      <c r="E145" s="10" t="s">
        <v>373</v>
      </c>
      <c r="F145" s="10" t="s">
        <v>377</v>
      </c>
      <c r="G145" s="10" t="s">
        <v>570</v>
      </c>
      <c r="H145" s="15" t="s">
        <v>571</v>
      </c>
      <c r="I145" s="10" t="s">
        <v>10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144</v>
      </c>
      <c r="B146" s="10" t="s">
        <v>121</v>
      </c>
      <c r="C146" s="10" t="s">
        <v>326</v>
      </c>
      <c r="D146" s="10" t="s">
        <v>304</v>
      </c>
      <c r="E146" s="10" t="s">
        <v>373</v>
      </c>
      <c r="F146" s="10" t="s">
        <v>377</v>
      </c>
      <c r="G146" s="10" t="s">
        <v>572</v>
      </c>
      <c r="H146" s="15" t="s">
        <v>573</v>
      </c>
      <c r="I146" s="10" t="s">
        <v>10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145</v>
      </c>
      <c r="B147" s="10" t="s">
        <v>121</v>
      </c>
      <c r="C147" s="10" t="s">
        <v>327</v>
      </c>
      <c r="D147" s="10" t="s">
        <v>305</v>
      </c>
      <c r="E147" s="10" t="s">
        <v>373</v>
      </c>
      <c r="F147" s="10" t="s">
        <v>377</v>
      </c>
      <c r="G147" s="10" t="s">
        <v>585</v>
      </c>
      <c r="H147" s="15" t="s">
        <v>593</v>
      </c>
      <c r="I147" s="10" t="s">
        <v>306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146</v>
      </c>
      <c r="B148" s="10" t="s">
        <v>121</v>
      </c>
      <c r="C148" s="10" t="s">
        <v>328</v>
      </c>
      <c r="D148" s="10" t="s">
        <v>307</v>
      </c>
      <c r="E148" s="10" t="s">
        <v>373</v>
      </c>
      <c r="F148" s="10" t="s">
        <v>377</v>
      </c>
      <c r="G148" s="10" t="s">
        <v>586</v>
      </c>
      <c r="H148" s="15" t="s">
        <v>597</v>
      </c>
      <c r="I148" s="10" t="s">
        <v>75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147</v>
      </c>
      <c r="B149" s="10" t="s">
        <v>121</v>
      </c>
      <c r="C149" s="10" t="s">
        <v>329</v>
      </c>
      <c r="D149" s="10" t="s">
        <v>308</v>
      </c>
      <c r="E149" s="10" t="s">
        <v>373</v>
      </c>
      <c r="F149" s="10" t="s">
        <v>377</v>
      </c>
      <c r="G149" s="10" t="s">
        <v>587</v>
      </c>
      <c r="H149" s="15" t="s">
        <v>598</v>
      </c>
      <c r="I149" s="10" t="s">
        <v>287</v>
      </c>
      <c r="J149" s="10" t="s">
        <v>375</v>
      </c>
      <c r="K149" s="12" t="s">
        <v>11</v>
      </c>
      <c r="L149" s="10" t="s">
        <v>28</v>
      </c>
      <c r="M149" s="4" t="s">
        <v>340</v>
      </c>
      <c r="N149" s="13" t="s">
        <v>341</v>
      </c>
    </row>
    <row r="150" spans="1:14" x14ac:dyDescent="0.2">
      <c r="A150" s="23">
        <f t="shared" si="2"/>
        <v>148</v>
      </c>
      <c r="B150" s="10" t="s">
        <v>121</v>
      </c>
      <c r="C150" s="10" t="s">
        <v>330</v>
      </c>
      <c r="D150" s="10" t="s">
        <v>309</v>
      </c>
      <c r="E150" s="10" t="s">
        <v>373</v>
      </c>
      <c r="F150" s="10" t="s">
        <v>377</v>
      </c>
      <c r="G150" s="10" t="s">
        <v>588</v>
      </c>
      <c r="H150" s="15" t="s">
        <v>594</v>
      </c>
      <c r="I150" s="10" t="s">
        <v>310</v>
      </c>
      <c r="J150" s="10" t="s">
        <v>375</v>
      </c>
      <c r="K150" s="12" t="s">
        <v>11</v>
      </c>
      <c r="L150" s="10" t="s">
        <v>28</v>
      </c>
      <c r="M150" s="4" t="s">
        <v>340</v>
      </c>
      <c r="N150" s="13" t="s">
        <v>341</v>
      </c>
    </row>
    <row r="151" spans="1:14" x14ac:dyDescent="0.2">
      <c r="A151" s="23">
        <f t="shared" si="2"/>
        <v>149</v>
      </c>
      <c r="B151" s="10" t="s">
        <v>121</v>
      </c>
      <c r="C151" s="10" t="s">
        <v>331</v>
      </c>
      <c r="D151" s="10" t="s">
        <v>311</v>
      </c>
      <c r="E151" s="10" t="s">
        <v>373</v>
      </c>
      <c r="F151" s="10" t="s">
        <v>377</v>
      </c>
      <c r="G151" s="10" t="s">
        <v>589</v>
      </c>
      <c r="H151" s="15" t="s">
        <v>599</v>
      </c>
      <c r="I151" s="10" t="s">
        <v>289</v>
      </c>
      <c r="J151" s="10" t="s">
        <v>375</v>
      </c>
      <c r="K151" s="12" t="s">
        <v>11</v>
      </c>
      <c r="L151" s="10" t="s">
        <v>28</v>
      </c>
      <c r="M151" s="4" t="s">
        <v>340</v>
      </c>
      <c r="N151" s="13" t="s">
        <v>341</v>
      </c>
    </row>
    <row r="152" spans="1:14" x14ac:dyDescent="0.2">
      <c r="A152" s="23">
        <f t="shared" si="2"/>
        <v>150</v>
      </c>
      <c r="B152" s="10" t="s">
        <v>121</v>
      </c>
      <c r="C152" s="10" t="s">
        <v>332</v>
      </c>
      <c r="D152" s="10" t="s">
        <v>312</v>
      </c>
      <c r="E152" s="10" t="s">
        <v>373</v>
      </c>
      <c r="F152" s="10" t="s">
        <v>377</v>
      </c>
      <c r="G152" s="10" t="s">
        <v>590</v>
      </c>
      <c r="H152" s="15" t="s">
        <v>600</v>
      </c>
      <c r="I152" s="10" t="s">
        <v>313</v>
      </c>
      <c r="J152" s="10" t="s">
        <v>375</v>
      </c>
      <c r="K152" s="12" t="s">
        <v>11</v>
      </c>
      <c r="L152" s="10" t="s">
        <v>28</v>
      </c>
      <c r="M152" s="4" t="s">
        <v>340</v>
      </c>
      <c r="N152" s="13" t="s">
        <v>341</v>
      </c>
    </row>
    <row r="153" spans="1:14" x14ac:dyDescent="0.2">
      <c r="A153" s="23">
        <f t="shared" si="2"/>
        <v>151</v>
      </c>
      <c r="B153" s="10" t="s">
        <v>121</v>
      </c>
      <c r="C153" s="10" t="s">
        <v>333</v>
      </c>
      <c r="D153" s="10" t="s">
        <v>314</v>
      </c>
      <c r="E153" s="10" t="s">
        <v>373</v>
      </c>
      <c r="F153" s="10" t="s">
        <v>377</v>
      </c>
      <c r="G153" s="10" t="s">
        <v>591</v>
      </c>
      <c r="H153" s="15" t="s">
        <v>601</v>
      </c>
      <c r="I153" s="10" t="s">
        <v>315</v>
      </c>
      <c r="J153" s="10" t="s">
        <v>375</v>
      </c>
      <c r="K153" s="12" t="s">
        <v>11</v>
      </c>
      <c r="L153" s="10" t="s">
        <v>28</v>
      </c>
      <c r="M153" s="4" t="s">
        <v>340</v>
      </c>
      <c r="N153" s="13" t="s">
        <v>341</v>
      </c>
    </row>
    <row r="154" spans="1:14" x14ac:dyDescent="0.2">
      <c r="A154" s="23">
        <f t="shared" si="2"/>
        <v>152</v>
      </c>
      <c r="B154" s="10" t="s">
        <v>121</v>
      </c>
      <c r="C154" s="10" t="s">
        <v>334</v>
      </c>
      <c r="D154" s="10" t="s">
        <v>316</v>
      </c>
      <c r="E154" s="10" t="s">
        <v>373</v>
      </c>
      <c r="F154" s="10" t="s">
        <v>377</v>
      </c>
      <c r="G154" s="10" t="s">
        <v>574</v>
      </c>
      <c r="H154" s="15" t="s">
        <v>575</v>
      </c>
      <c r="I154" s="10" t="s">
        <v>10</v>
      </c>
      <c r="J154" s="10" t="s">
        <v>375</v>
      </c>
      <c r="K154" s="12" t="s">
        <v>11</v>
      </c>
      <c r="L154" s="10" t="s">
        <v>28</v>
      </c>
      <c r="M154" s="4" t="s">
        <v>340</v>
      </c>
      <c r="N154" s="13" t="s">
        <v>341</v>
      </c>
    </row>
    <row r="155" spans="1:14" x14ac:dyDescent="0.2">
      <c r="A155" s="23">
        <f t="shared" si="2"/>
        <v>153</v>
      </c>
      <c r="B155" s="10" t="s">
        <v>121</v>
      </c>
      <c r="C155" s="10" t="s">
        <v>335</v>
      </c>
      <c r="D155" s="10" t="s">
        <v>317</v>
      </c>
      <c r="E155" s="10" t="s">
        <v>373</v>
      </c>
      <c r="F155" s="10" t="s">
        <v>377</v>
      </c>
      <c r="G155" s="10" t="s">
        <v>576</v>
      </c>
      <c r="H155" s="15" t="s">
        <v>577</v>
      </c>
      <c r="I155" s="10" t="s">
        <v>10</v>
      </c>
      <c r="J155" s="10" t="s">
        <v>375</v>
      </c>
      <c r="K155" s="12" t="s">
        <v>11</v>
      </c>
      <c r="L155" s="10" t="s">
        <v>28</v>
      </c>
      <c r="M155" s="4" t="s">
        <v>340</v>
      </c>
      <c r="N155" s="13" t="s">
        <v>341</v>
      </c>
    </row>
    <row r="156" spans="1:14" x14ac:dyDescent="0.2">
      <c r="A156" s="23">
        <f t="shared" si="2"/>
        <v>154</v>
      </c>
      <c r="B156" s="10" t="s">
        <v>121</v>
      </c>
      <c r="C156" s="10" t="s">
        <v>336</v>
      </c>
      <c r="D156" s="10" t="s">
        <v>318</v>
      </c>
      <c r="E156" s="10" t="s">
        <v>373</v>
      </c>
      <c r="F156" s="10" t="s">
        <v>377</v>
      </c>
      <c r="G156" s="10" t="s">
        <v>578</v>
      </c>
      <c r="H156" s="15" t="s">
        <v>579</v>
      </c>
      <c r="I156" s="10" t="s">
        <v>10</v>
      </c>
      <c r="J156" s="10" t="s">
        <v>375</v>
      </c>
      <c r="K156" s="12" t="s">
        <v>11</v>
      </c>
      <c r="L156" s="10" t="s">
        <v>28</v>
      </c>
      <c r="M156" s="4" t="s">
        <v>340</v>
      </c>
      <c r="N156" s="13" t="s">
        <v>341</v>
      </c>
    </row>
    <row r="157" spans="1:14" x14ac:dyDescent="0.2">
      <c r="A157" s="23">
        <f t="shared" si="2"/>
        <v>155</v>
      </c>
      <c r="B157" s="14" t="s">
        <v>197</v>
      </c>
      <c r="C157" s="14" t="s">
        <v>198</v>
      </c>
      <c r="D157" s="14" t="s">
        <v>199</v>
      </c>
      <c r="E157" s="14" t="s">
        <v>373</v>
      </c>
      <c r="F157" s="14" t="s">
        <v>379</v>
      </c>
      <c r="G157" s="14" t="s">
        <v>395</v>
      </c>
      <c r="H157" s="18" t="s">
        <v>394</v>
      </c>
      <c r="I157" s="14" t="s">
        <v>10</v>
      </c>
      <c r="J157" s="14" t="s">
        <v>375</v>
      </c>
      <c r="K157" s="19" t="s">
        <v>11</v>
      </c>
      <c r="L157" s="14" t="s">
        <v>200</v>
      </c>
      <c r="M157" s="20" t="s">
        <v>343</v>
      </c>
      <c r="N157" s="21" t="s">
        <v>342</v>
      </c>
    </row>
    <row r="158" spans="1:14" x14ac:dyDescent="0.2">
      <c r="A158" s="23">
        <f t="shared" si="2"/>
        <v>156</v>
      </c>
      <c r="B158" s="14" t="s">
        <v>197</v>
      </c>
      <c r="C158" s="14" t="s">
        <v>198</v>
      </c>
      <c r="D158" s="14" t="s">
        <v>201</v>
      </c>
      <c r="E158" s="14" t="s">
        <v>373</v>
      </c>
      <c r="F158" s="14" t="s">
        <v>379</v>
      </c>
      <c r="G158" s="14" t="s">
        <v>398</v>
      </c>
      <c r="H158" s="18" t="s">
        <v>397</v>
      </c>
      <c r="I158" s="14" t="s">
        <v>10</v>
      </c>
      <c r="J158" s="14" t="s">
        <v>375</v>
      </c>
      <c r="K158" s="19" t="s">
        <v>11</v>
      </c>
      <c r="L158" s="14" t="s">
        <v>200</v>
      </c>
      <c r="M158" s="20" t="s">
        <v>343</v>
      </c>
      <c r="N158" s="21" t="s">
        <v>342</v>
      </c>
    </row>
    <row r="159" spans="1:14" x14ac:dyDescent="0.2">
      <c r="A159" s="23">
        <f t="shared" si="2"/>
        <v>157</v>
      </c>
      <c r="B159" s="14" t="s">
        <v>197</v>
      </c>
      <c r="C159" s="14" t="s">
        <v>198</v>
      </c>
      <c r="D159" s="14" t="s">
        <v>202</v>
      </c>
      <c r="E159" s="14" t="s">
        <v>373</v>
      </c>
      <c r="F159" s="14" t="s">
        <v>379</v>
      </c>
      <c r="G159" s="14" t="s">
        <v>399</v>
      </c>
      <c r="H159" s="18" t="s">
        <v>400</v>
      </c>
      <c r="I159" s="14" t="s">
        <v>10</v>
      </c>
      <c r="J159" s="14" t="s">
        <v>375</v>
      </c>
      <c r="K159" s="14" t="s">
        <v>11</v>
      </c>
      <c r="L159" s="14" t="s">
        <v>200</v>
      </c>
      <c r="M159" s="20" t="s">
        <v>343</v>
      </c>
      <c r="N159" s="21" t="s">
        <v>342</v>
      </c>
    </row>
    <row r="160" spans="1:14" x14ac:dyDescent="0.2">
      <c r="A160" s="23">
        <f t="shared" si="2"/>
        <v>158</v>
      </c>
      <c r="B160" s="14" t="s">
        <v>197</v>
      </c>
      <c r="C160" s="14" t="s">
        <v>198</v>
      </c>
      <c r="D160" s="14" t="s">
        <v>203</v>
      </c>
      <c r="E160" s="14" t="s">
        <v>373</v>
      </c>
      <c r="F160" s="14" t="s">
        <v>379</v>
      </c>
      <c r="G160" s="14" t="s">
        <v>402</v>
      </c>
      <c r="H160" s="18" t="s">
        <v>401</v>
      </c>
      <c r="I160" s="14" t="s">
        <v>10</v>
      </c>
      <c r="J160" s="14" t="s">
        <v>375</v>
      </c>
      <c r="K160" s="14" t="s">
        <v>11</v>
      </c>
      <c r="L160" s="14" t="s">
        <v>200</v>
      </c>
      <c r="M160" s="20" t="s">
        <v>343</v>
      </c>
      <c r="N160" s="21" t="s">
        <v>342</v>
      </c>
    </row>
    <row r="161" spans="1:14" x14ac:dyDescent="0.2">
      <c r="A161" s="23">
        <f t="shared" si="2"/>
        <v>159</v>
      </c>
      <c r="B161" s="14" t="s">
        <v>197</v>
      </c>
      <c r="C161" s="14" t="s">
        <v>204</v>
      </c>
      <c r="D161" s="14" t="s">
        <v>205</v>
      </c>
      <c r="E161" s="14" t="s">
        <v>373</v>
      </c>
      <c r="F161" s="14" t="s">
        <v>396</v>
      </c>
      <c r="G161" s="14" t="s">
        <v>403</v>
      </c>
      <c r="H161" s="18" t="s">
        <v>404</v>
      </c>
      <c r="I161" s="14" t="s">
        <v>10</v>
      </c>
      <c r="J161" s="14" t="s">
        <v>375</v>
      </c>
      <c r="K161" s="14" t="s">
        <v>11</v>
      </c>
      <c r="L161" s="14" t="s">
        <v>200</v>
      </c>
      <c r="M161" s="20" t="s">
        <v>343</v>
      </c>
      <c r="N161" s="21" t="s">
        <v>342</v>
      </c>
    </row>
    <row r="162" spans="1:14" x14ac:dyDescent="0.2">
      <c r="A162" s="23">
        <f t="shared" si="2"/>
        <v>160</v>
      </c>
      <c r="B162" s="14" t="s">
        <v>197</v>
      </c>
      <c r="C162" s="14" t="s">
        <v>204</v>
      </c>
      <c r="D162" s="14" t="s">
        <v>206</v>
      </c>
      <c r="E162" s="14" t="s">
        <v>373</v>
      </c>
      <c r="F162" s="14" t="s">
        <v>396</v>
      </c>
      <c r="G162" s="14" t="s">
        <v>405</v>
      </c>
      <c r="H162" s="18" t="s">
        <v>406</v>
      </c>
      <c r="I162" s="14" t="s">
        <v>10</v>
      </c>
      <c r="J162" s="14" t="s">
        <v>375</v>
      </c>
      <c r="K162" s="14" t="s">
        <v>11</v>
      </c>
      <c r="L162" s="14" t="s">
        <v>200</v>
      </c>
      <c r="M162" s="20" t="s">
        <v>343</v>
      </c>
      <c r="N162" s="21" t="s">
        <v>342</v>
      </c>
    </row>
    <row r="163" spans="1:14" x14ac:dyDescent="0.2">
      <c r="A163" s="23">
        <f t="shared" si="2"/>
        <v>161</v>
      </c>
      <c r="B163" s="14" t="s">
        <v>197</v>
      </c>
      <c r="C163" s="14" t="s">
        <v>204</v>
      </c>
      <c r="D163" s="14" t="s">
        <v>207</v>
      </c>
      <c r="E163" s="14" t="s">
        <v>373</v>
      </c>
      <c r="F163" s="14" t="s">
        <v>396</v>
      </c>
      <c r="G163" s="14" t="s">
        <v>407</v>
      </c>
      <c r="H163" s="18" t="s">
        <v>408</v>
      </c>
      <c r="I163" s="14" t="s">
        <v>10</v>
      </c>
      <c r="J163" s="14" t="s">
        <v>375</v>
      </c>
      <c r="K163" s="14" t="s">
        <v>11</v>
      </c>
      <c r="L163" s="14" t="s">
        <v>200</v>
      </c>
      <c r="M163" s="20" t="s">
        <v>343</v>
      </c>
      <c r="N163" s="21" t="s">
        <v>342</v>
      </c>
    </row>
    <row r="164" spans="1:14" x14ac:dyDescent="0.2">
      <c r="A164" s="23">
        <f t="shared" si="2"/>
        <v>162</v>
      </c>
      <c r="B164" s="14" t="s">
        <v>197</v>
      </c>
      <c r="C164" s="14" t="s">
        <v>204</v>
      </c>
      <c r="D164" s="14" t="s">
        <v>208</v>
      </c>
      <c r="E164" s="14" t="s">
        <v>373</v>
      </c>
      <c r="F164" s="14" t="s">
        <v>396</v>
      </c>
      <c r="G164" s="14" t="s">
        <v>409</v>
      </c>
      <c r="H164" s="18" t="s">
        <v>410</v>
      </c>
      <c r="I164" s="14" t="s">
        <v>10</v>
      </c>
      <c r="J164" s="14" t="s">
        <v>375</v>
      </c>
      <c r="K164" s="14" t="s">
        <v>11</v>
      </c>
      <c r="L164" s="14" t="s">
        <v>200</v>
      </c>
      <c r="M164" s="20" t="s">
        <v>343</v>
      </c>
      <c r="N164" s="21" t="s">
        <v>342</v>
      </c>
    </row>
    <row r="165" spans="1:14" x14ac:dyDescent="0.2">
      <c r="A165" s="23">
        <f t="shared" si="2"/>
        <v>163</v>
      </c>
      <c r="B165" s="10" t="s">
        <v>209</v>
      </c>
      <c r="C165" s="10" t="s">
        <v>210</v>
      </c>
      <c r="D165" s="10" t="s">
        <v>211</v>
      </c>
      <c r="E165" s="10" t="s">
        <v>373</v>
      </c>
      <c r="F165" s="10">
        <v>2009</v>
      </c>
      <c r="G165" s="10" t="s">
        <v>740</v>
      </c>
      <c r="H165" s="15" t="s">
        <v>742</v>
      </c>
      <c r="I165" s="10" t="s">
        <v>10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164</v>
      </c>
      <c r="B166" s="10" t="s">
        <v>209</v>
      </c>
      <c r="C166" s="10" t="s">
        <v>210</v>
      </c>
      <c r="D166" s="10" t="s">
        <v>214</v>
      </c>
      <c r="E166" s="10" t="s">
        <v>373</v>
      </c>
      <c r="F166" s="10">
        <v>2009</v>
      </c>
      <c r="G166" s="10" t="s">
        <v>738</v>
      </c>
      <c r="H166" s="15" t="s">
        <v>741</v>
      </c>
      <c r="I166" s="10" t="s">
        <v>10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165</v>
      </c>
      <c r="B167" s="10" t="s">
        <v>209</v>
      </c>
      <c r="C167" s="10" t="s">
        <v>215</v>
      </c>
      <c r="D167" s="10" t="s">
        <v>216</v>
      </c>
      <c r="E167" s="10" t="s">
        <v>373</v>
      </c>
      <c r="F167" s="10">
        <v>2009</v>
      </c>
      <c r="G167" s="10" t="s">
        <v>739</v>
      </c>
      <c r="H167" s="15" t="s">
        <v>743</v>
      </c>
      <c r="I167" s="10" t="s">
        <v>10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166</v>
      </c>
      <c r="B168" s="10" t="s">
        <v>217</v>
      </c>
      <c r="C168" s="10" t="s">
        <v>218</v>
      </c>
      <c r="D168" s="10" t="s">
        <v>219</v>
      </c>
      <c r="E168" s="10" t="s">
        <v>373</v>
      </c>
      <c r="F168" s="10">
        <v>2016</v>
      </c>
      <c r="G168" s="10" t="s">
        <v>744</v>
      </c>
      <c r="H168" s="15" t="s">
        <v>745</v>
      </c>
      <c r="I168" s="10" t="s">
        <v>58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167</v>
      </c>
      <c r="B169" s="10" t="s">
        <v>217</v>
      </c>
      <c r="C169" s="10" t="s">
        <v>218</v>
      </c>
      <c r="D169" s="10" t="s">
        <v>220</v>
      </c>
      <c r="E169" s="10" t="s">
        <v>373</v>
      </c>
      <c r="F169" s="10">
        <v>2016</v>
      </c>
      <c r="G169" s="10" t="s">
        <v>746</v>
      </c>
      <c r="H169" s="15" t="s">
        <v>747</v>
      </c>
      <c r="I169" s="10" t="s">
        <v>58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168</v>
      </c>
      <c r="B170" s="10" t="s">
        <v>217</v>
      </c>
      <c r="C170" s="10" t="s">
        <v>221</v>
      </c>
      <c r="D170" s="10" t="s">
        <v>222</v>
      </c>
      <c r="E170" s="10" t="s">
        <v>373</v>
      </c>
      <c r="F170" s="10">
        <v>2016</v>
      </c>
      <c r="G170" s="10" t="s">
        <v>748</v>
      </c>
      <c r="H170" s="15" t="s">
        <v>749</v>
      </c>
      <c r="I170" s="10" t="s">
        <v>58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169</v>
      </c>
      <c r="B171" s="10" t="s">
        <v>217</v>
      </c>
      <c r="C171" s="10" t="s">
        <v>221</v>
      </c>
      <c r="D171" s="10" t="s">
        <v>223</v>
      </c>
      <c r="E171" s="10" t="s">
        <v>373</v>
      </c>
      <c r="F171" s="10">
        <v>2018</v>
      </c>
      <c r="G171" s="10" t="s">
        <v>788</v>
      </c>
      <c r="H171" s="15" t="s">
        <v>789</v>
      </c>
      <c r="I171" s="10" t="s">
        <v>58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170</v>
      </c>
      <c r="B172" s="10" t="s">
        <v>217</v>
      </c>
      <c r="C172" s="10" t="s">
        <v>224</v>
      </c>
      <c r="D172" s="10" t="s">
        <v>225</v>
      </c>
      <c r="E172" s="10" t="s">
        <v>373</v>
      </c>
      <c r="F172" s="10">
        <v>2018</v>
      </c>
      <c r="G172" s="10" t="s">
        <v>790</v>
      </c>
      <c r="H172" s="15" t="s">
        <v>791</v>
      </c>
      <c r="I172" s="11" t="s">
        <v>32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171</v>
      </c>
      <c r="B173" s="10" t="s">
        <v>217</v>
      </c>
      <c r="C173" s="10" t="s">
        <v>224</v>
      </c>
      <c r="D173" s="10" t="s">
        <v>226</v>
      </c>
      <c r="E173" s="10" t="s">
        <v>373</v>
      </c>
      <c r="F173" s="10">
        <v>2018</v>
      </c>
      <c r="G173" s="10" t="s">
        <v>792</v>
      </c>
      <c r="H173" s="15" t="s">
        <v>793</v>
      </c>
      <c r="I173" s="11" t="s">
        <v>227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172</v>
      </c>
      <c r="B174" s="10" t="s">
        <v>228</v>
      </c>
      <c r="C174" s="14" t="s">
        <v>229</v>
      </c>
      <c r="D174" s="14" t="s">
        <v>230</v>
      </c>
      <c r="E174" s="10" t="s">
        <v>373</v>
      </c>
      <c r="F174" s="10">
        <v>2009</v>
      </c>
      <c r="G174" s="10" t="s">
        <v>750</v>
      </c>
      <c r="H174" s="15" t="s">
        <v>751</v>
      </c>
      <c r="I174" s="14" t="s">
        <v>231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173</v>
      </c>
      <c r="B175" s="10" t="s">
        <v>228</v>
      </c>
      <c r="C175" s="14" t="s">
        <v>229</v>
      </c>
      <c r="D175" s="14" t="s">
        <v>232</v>
      </c>
      <c r="E175" s="10" t="s">
        <v>373</v>
      </c>
      <c r="F175" s="10">
        <v>2009</v>
      </c>
      <c r="G175" s="10" t="s">
        <v>752</v>
      </c>
      <c r="H175" s="15" t="s">
        <v>753</v>
      </c>
      <c r="I175" s="14" t="s">
        <v>233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174</v>
      </c>
      <c r="B176" s="10" t="s">
        <v>228</v>
      </c>
      <c r="C176" s="14" t="s">
        <v>229</v>
      </c>
      <c r="D176" s="14" t="s">
        <v>234</v>
      </c>
      <c r="E176" s="10" t="s">
        <v>373</v>
      </c>
      <c r="F176" s="10">
        <v>2009</v>
      </c>
      <c r="G176" s="10" t="s">
        <v>754</v>
      </c>
      <c r="H176" s="15" t="s">
        <v>755</v>
      </c>
      <c r="I176" s="14" t="s">
        <v>233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175</v>
      </c>
      <c r="B177" s="10" t="s">
        <v>228</v>
      </c>
      <c r="C177" s="14" t="s">
        <v>229</v>
      </c>
      <c r="D177" s="14" t="s">
        <v>235</v>
      </c>
      <c r="E177" s="10" t="s">
        <v>373</v>
      </c>
      <c r="F177" s="10">
        <v>2009</v>
      </c>
      <c r="G177" s="10" t="s">
        <v>756</v>
      </c>
      <c r="H177" s="15" t="s">
        <v>757</v>
      </c>
      <c r="I177" s="14" t="s">
        <v>94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176</v>
      </c>
      <c r="B178" s="10" t="s">
        <v>228</v>
      </c>
      <c r="C178" s="14" t="s">
        <v>229</v>
      </c>
      <c r="D178" s="14" t="s">
        <v>236</v>
      </c>
      <c r="E178" s="10" t="s">
        <v>373</v>
      </c>
      <c r="F178" s="10">
        <v>2009</v>
      </c>
      <c r="G178" s="10" t="s">
        <v>758</v>
      </c>
      <c r="H178" s="15" t="s">
        <v>759</v>
      </c>
      <c r="I178" s="14" t="s">
        <v>84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177</v>
      </c>
      <c r="B179" s="10" t="s">
        <v>228</v>
      </c>
      <c r="C179" s="14" t="s">
        <v>229</v>
      </c>
      <c r="D179" s="14" t="s">
        <v>237</v>
      </c>
      <c r="E179" s="10" t="s">
        <v>373</v>
      </c>
      <c r="F179" s="10">
        <v>2009</v>
      </c>
      <c r="G179" s="10" t="s">
        <v>760</v>
      </c>
      <c r="H179" s="15" t="s">
        <v>761</v>
      </c>
      <c r="I179" s="14" t="s">
        <v>116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178</v>
      </c>
      <c r="B180" s="10" t="s">
        <v>228</v>
      </c>
      <c r="C180" s="14" t="s">
        <v>229</v>
      </c>
      <c r="D180" s="14" t="s">
        <v>238</v>
      </c>
      <c r="E180" s="10" t="s">
        <v>373</v>
      </c>
      <c r="F180" s="10">
        <v>2009</v>
      </c>
      <c r="G180" s="10" t="s">
        <v>762</v>
      </c>
      <c r="H180" s="15" t="s">
        <v>763</v>
      </c>
      <c r="I180" s="14" t="s">
        <v>239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179</v>
      </c>
      <c r="B181" s="10" t="s">
        <v>228</v>
      </c>
      <c r="C181" s="14" t="s">
        <v>229</v>
      </c>
      <c r="D181" s="14" t="s">
        <v>240</v>
      </c>
      <c r="E181" s="10" t="s">
        <v>373</v>
      </c>
      <c r="F181" s="10">
        <v>2009</v>
      </c>
      <c r="G181" s="10" t="s">
        <v>764</v>
      </c>
      <c r="H181" s="15" t="s">
        <v>765</v>
      </c>
      <c r="I181" s="14" t="s">
        <v>100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180</v>
      </c>
      <c r="B182" s="10" t="s">
        <v>228</v>
      </c>
      <c r="C182" s="14" t="s">
        <v>229</v>
      </c>
      <c r="D182" s="14" t="s">
        <v>241</v>
      </c>
      <c r="E182" s="10" t="s">
        <v>373</v>
      </c>
      <c r="F182" s="10">
        <v>2009</v>
      </c>
      <c r="G182" s="10" t="s">
        <v>766</v>
      </c>
      <c r="H182" s="15" t="s">
        <v>767</v>
      </c>
      <c r="I182" s="14" t="s">
        <v>242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23">
        <f t="shared" si="2"/>
        <v>181</v>
      </c>
      <c r="B183" s="10" t="s">
        <v>228</v>
      </c>
      <c r="C183" s="14" t="s">
        <v>229</v>
      </c>
      <c r="D183" s="14" t="s">
        <v>243</v>
      </c>
      <c r="E183" s="10" t="s">
        <v>373</v>
      </c>
      <c r="F183" s="10">
        <v>2009</v>
      </c>
      <c r="G183" s="10" t="s">
        <v>768</v>
      </c>
      <c r="H183" s="15" t="s">
        <v>769</v>
      </c>
      <c r="I183" s="14" t="s">
        <v>41</v>
      </c>
      <c r="J183" s="10" t="s">
        <v>375</v>
      </c>
      <c r="K183" s="10" t="s">
        <v>212</v>
      </c>
      <c r="L183" s="10" t="s">
        <v>213</v>
      </c>
      <c r="M183" s="4" t="s">
        <v>339</v>
      </c>
      <c r="N183" s="4"/>
    </row>
    <row r="184" spans="1:14" x14ac:dyDescent="0.2">
      <c r="A184" s="23">
        <f t="shared" si="2"/>
        <v>182</v>
      </c>
      <c r="B184" s="10" t="s">
        <v>228</v>
      </c>
      <c r="C184" s="14" t="s">
        <v>229</v>
      </c>
      <c r="D184" s="14" t="s">
        <v>244</v>
      </c>
      <c r="E184" s="10" t="s">
        <v>373</v>
      </c>
      <c r="F184" s="10">
        <v>2009</v>
      </c>
      <c r="G184" s="10" t="s">
        <v>770</v>
      </c>
      <c r="H184" s="15" t="s">
        <v>771</v>
      </c>
      <c r="I184" s="14" t="s">
        <v>63</v>
      </c>
      <c r="J184" s="10" t="s">
        <v>375</v>
      </c>
      <c r="K184" s="10" t="s">
        <v>212</v>
      </c>
      <c r="L184" s="10" t="s">
        <v>213</v>
      </c>
      <c r="M184" s="4" t="s">
        <v>339</v>
      </c>
      <c r="N184" s="4"/>
    </row>
    <row r="185" spans="1:14" x14ac:dyDescent="0.2">
      <c r="A185" s="23">
        <f t="shared" si="2"/>
        <v>183</v>
      </c>
      <c r="B185" s="10" t="s">
        <v>197</v>
      </c>
      <c r="C185" s="14" t="s">
        <v>245</v>
      </c>
      <c r="D185" s="14" t="s">
        <v>246</v>
      </c>
      <c r="E185" s="10" t="s">
        <v>373</v>
      </c>
      <c r="F185" s="10">
        <v>2001</v>
      </c>
      <c r="G185" s="10" t="s">
        <v>786</v>
      </c>
      <c r="H185" s="15" t="s">
        <v>787</v>
      </c>
      <c r="I185" s="14" t="s">
        <v>75</v>
      </c>
      <c r="J185" s="10" t="s">
        <v>375</v>
      </c>
      <c r="K185" s="10" t="s">
        <v>212</v>
      </c>
      <c r="L185" s="10" t="s">
        <v>213</v>
      </c>
      <c r="M185" s="4" t="s">
        <v>339</v>
      </c>
      <c r="N185" s="4"/>
    </row>
    <row r="186" spans="1:14" x14ac:dyDescent="0.2">
      <c r="A186" s="23">
        <f t="shared" si="2"/>
        <v>184</v>
      </c>
      <c r="B186" s="10" t="s">
        <v>247</v>
      </c>
      <c r="C186" s="14" t="s">
        <v>248</v>
      </c>
      <c r="D186" s="14" t="s">
        <v>249</v>
      </c>
      <c r="E186" s="14" t="s">
        <v>374</v>
      </c>
      <c r="F186" s="14" t="s">
        <v>794</v>
      </c>
      <c r="G186" s="10" t="s">
        <v>795</v>
      </c>
      <c r="H186" s="15" t="s">
        <v>796</v>
      </c>
      <c r="I186" s="14" t="s">
        <v>227</v>
      </c>
      <c r="J186" s="10" t="s">
        <v>375</v>
      </c>
      <c r="K186" s="10" t="s">
        <v>212</v>
      </c>
      <c r="L186" s="10" t="s">
        <v>213</v>
      </c>
      <c r="M186" s="4" t="s">
        <v>339</v>
      </c>
      <c r="N186" s="4"/>
    </row>
    <row r="187" spans="1:14" x14ac:dyDescent="0.2">
      <c r="A187" s="23">
        <f t="shared" si="2"/>
        <v>185</v>
      </c>
      <c r="B187" s="10" t="s">
        <v>250</v>
      </c>
      <c r="C187" s="14" t="s">
        <v>251</v>
      </c>
      <c r="D187" s="14" t="s">
        <v>252</v>
      </c>
      <c r="E187" s="14" t="s">
        <v>373</v>
      </c>
      <c r="F187" s="14">
        <v>2012</v>
      </c>
      <c r="G187" s="10" t="s">
        <v>784</v>
      </c>
      <c r="H187" s="15" t="s">
        <v>785</v>
      </c>
      <c r="I187" s="14" t="s">
        <v>10</v>
      </c>
      <c r="J187" s="10" t="s">
        <v>375</v>
      </c>
      <c r="K187" s="10" t="s">
        <v>212</v>
      </c>
      <c r="L187" s="10" t="s">
        <v>213</v>
      </c>
      <c r="M187" s="4" t="s">
        <v>339</v>
      </c>
      <c r="N187" s="4"/>
    </row>
    <row r="188" spans="1:14" x14ac:dyDescent="0.2">
      <c r="A188" s="23">
        <f t="shared" si="2"/>
        <v>186</v>
      </c>
      <c r="B188" s="10" t="s">
        <v>217</v>
      </c>
      <c r="C188" s="14" t="s">
        <v>253</v>
      </c>
      <c r="D188" s="14" t="s">
        <v>254</v>
      </c>
      <c r="E188" s="14" t="s">
        <v>373</v>
      </c>
      <c r="F188" s="14">
        <v>2003</v>
      </c>
      <c r="G188" s="10" t="s">
        <v>782</v>
      </c>
      <c r="H188" s="15" t="s">
        <v>783</v>
      </c>
      <c r="I188" s="14" t="s">
        <v>10</v>
      </c>
      <c r="J188" s="10" t="s">
        <v>375</v>
      </c>
      <c r="K188" s="10" t="s">
        <v>212</v>
      </c>
      <c r="L188" s="10" t="s">
        <v>213</v>
      </c>
      <c r="M188" s="4" t="s">
        <v>339</v>
      </c>
      <c r="N188" s="4"/>
    </row>
    <row r="189" spans="1:14" x14ac:dyDescent="0.2">
      <c r="A189" s="23">
        <f t="shared" si="2"/>
        <v>187</v>
      </c>
      <c r="B189" s="10" t="s">
        <v>228</v>
      </c>
      <c r="C189" s="14" t="s">
        <v>229</v>
      </c>
      <c r="D189" s="14" t="s">
        <v>255</v>
      </c>
      <c r="E189" s="14" t="s">
        <v>373</v>
      </c>
      <c r="F189" s="10">
        <v>2009</v>
      </c>
      <c r="G189" s="10" t="s">
        <v>772</v>
      </c>
      <c r="H189" s="15" t="s">
        <v>773</v>
      </c>
      <c r="I189" s="14" t="s">
        <v>10</v>
      </c>
      <c r="J189" s="10" t="s">
        <v>375</v>
      </c>
      <c r="K189" s="10" t="s">
        <v>212</v>
      </c>
      <c r="L189" s="10" t="s">
        <v>213</v>
      </c>
      <c r="M189" s="4" t="s">
        <v>339</v>
      </c>
      <c r="N189" s="4"/>
    </row>
    <row r="190" spans="1:14" x14ac:dyDescent="0.2">
      <c r="A190" s="23">
        <f t="shared" si="2"/>
        <v>188</v>
      </c>
      <c r="B190" s="10" t="s">
        <v>228</v>
      </c>
      <c r="C190" s="14" t="s">
        <v>229</v>
      </c>
      <c r="D190" s="14" t="s">
        <v>256</v>
      </c>
      <c r="E190" s="14" t="s">
        <v>373</v>
      </c>
      <c r="F190" s="10">
        <v>2009</v>
      </c>
      <c r="G190" s="10" t="s">
        <v>774</v>
      </c>
      <c r="H190" s="18" t="s">
        <v>775</v>
      </c>
      <c r="I190" s="14" t="s">
        <v>118</v>
      </c>
      <c r="J190" s="10" t="s">
        <v>375</v>
      </c>
      <c r="K190" s="10" t="s">
        <v>212</v>
      </c>
      <c r="L190" s="10" t="s">
        <v>213</v>
      </c>
      <c r="M190" s="4" t="s">
        <v>339</v>
      </c>
      <c r="N190" s="4"/>
    </row>
    <row r="191" spans="1:14" x14ac:dyDescent="0.2">
      <c r="A191" s="23">
        <f t="shared" si="2"/>
        <v>189</v>
      </c>
      <c r="B191" s="10" t="s">
        <v>228</v>
      </c>
      <c r="C191" s="14" t="s">
        <v>229</v>
      </c>
      <c r="D191" s="14" t="s">
        <v>257</v>
      </c>
      <c r="E191" s="14" t="s">
        <v>373</v>
      </c>
      <c r="F191" s="10">
        <v>2009</v>
      </c>
      <c r="G191" s="10" t="s">
        <v>776</v>
      </c>
      <c r="H191" s="18" t="s">
        <v>777</v>
      </c>
      <c r="I191" s="14" t="s">
        <v>27</v>
      </c>
      <c r="J191" s="10" t="s">
        <v>375</v>
      </c>
      <c r="K191" s="10" t="s">
        <v>212</v>
      </c>
      <c r="L191" s="10" t="s">
        <v>213</v>
      </c>
      <c r="M191" s="4" t="s">
        <v>339</v>
      </c>
      <c r="N191" s="4"/>
    </row>
    <row r="192" spans="1:14" x14ac:dyDescent="0.2">
      <c r="A192" s="23">
        <f t="shared" si="2"/>
        <v>190</v>
      </c>
      <c r="B192" s="10" t="s">
        <v>228</v>
      </c>
      <c r="C192" s="14" t="s">
        <v>229</v>
      </c>
      <c r="D192" s="14" t="s">
        <v>258</v>
      </c>
      <c r="E192" s="14" t="s">
        <v>373</v>
      </c>
      <c r="F192" s="10">
        <v>2009</v>
      </c>
      <c r="G192" s="10" t="s">
        <v>778</v>
      </c>
      <c r="H192" s="18" t="s">
        <v>779</v>
      </c>
      <c r="I192" s="14" t="s">
        <v>30</v>
      </c>
      <c r="J192" s="10" t="s">
        <v>375</v>
      </c>
      <c r="K192" s="10" t="s">
        <v>212</v>
      </c>
      <c r="L192" s="10" t="s">
        <v>213</v>
      </c>
      <c r="M192" s="4" t="s">
        <v>339</v>
      </c>
      <c r="N192" s="4"/>
    </row>
    <row r="193" spans="1:14" x14ac:dyDescent="0.2">
      <c r="A193" s="23">
        <f t="shared" si="2"/>
        <v>191</v>
      </c>
      <c r="B193" s="10" t="s">
        <v>228</v>
      </c>
      <c r="C193" s="10" t="s">
        <v>229</v>
      </c>
      <c r="D193" s="10" t="s">
        <v>259</v>
      </c>
      <c r="E193" s="14" t="s">
        <v>373</v>
      </c>
      <c r="F193" s="10">
        <v>2009</v>
      </c>
      <c r="G193" s="14" t="s">
        <v>780</v>
      </c>
      <c r="H193" s="18" t="s">
        <v>781</v>
      </c>
      <c r="I193" s="11" t="s">
        <v>170</v>
      </c>
      <c r="J193" s="10" t="s">
        <v>375</v>
      </c>
      <c r="K193" s="10" t="s">
        <v>212</v>
      </c>
      <c r="L193" s="10" t="s">
        <v>213</v>
      </c>
      <c r="M193" s="4" t="s">
        <v>339</v>
      </c>
      <c r="N193" s="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9B28-5FCB-424E-8C78-A2D85C58BF2D}">
  <dimension ref="A1:N193"/>
  <sheetViews>
    <sheetView workbookViewId="0">
      <selection activeCell="E20" sqref="E20"/>
    </sheetView>
  </sheetViews>
  <sheetFormatPr defaultRowHeight="12.75" x14ac:dyDescent="0.2"/>
  <cols>
    <col min="2" max="2" width="15.83203125" bestFit="1" customWidth="1"/>
    <col min="3" max="3" width="24.83203125" bestFit="1" customWidth="1"/>
    <col min="7" max="7" width="22.83203125" bestFit="1" customWidth="1"/>
    <col min="8" max="8" width="14.1640625" bestFit="1" customWidth="1"/>
    <col min="9" max="9" width="30.83203125" bestFit="1" customWidth="1"/>
    <col min="10" max="10" width="56.83203125" bestFit="1" customWidth="1"/>
    <col min="12" max="12" width="40.5" style="22" bestFit="1" customWidth="1"/>
    <col min="13" max="13" width="20.5" bestFit="1" customWidth="1"/>
    <col min="14" max="14" width="11" bestFit="1" customWidth="1"/>
  </cols>
  <sheetData>
    <row r="1" spans="1:14" x14ac:dyDescent="0.2">
      <c r="A1" s="37" t="s">
        <v>804</v>
      </c>
      <c r="B1" s="37"/>
      <c r="C1" s="37"/>
      <c r="D1" s="6"/>
      <c r="E1" s="6"/>
      <c r="F1" s="6"/>
      <c r="G1" s="17"/>
      <c r="H1" s="6"/>
      <c r="I1" s="6"/>
      <c r="J1" s="6"/>
      <c r="K1" s="7"/>
      <c r="L1" s="8"/>
      <c r="M1" s="6"/>
      <c r="N1" s="6"/>
    </row>
    <row r="2" spans="1:14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372</v>
      </c>
      <c r="F2" s="10" t="s">
        <v>376</v>
      </c>
      <c r="G2" s="15" t="s">
        <v>378</v>
      </c>
      <c r="H2" s="11" t="s">
        <v>382</v>
      </c>
      <c r="I2" s="10" t="s">
        <v>4</v>
      </c>
      <c r="J2" s="10" t="s">
        <v>371</v>
      </c>
      <c r="K2" s="12" t="s">
        <v>5</v>
      </c>
      <c r="L2" s="13" t="s">
        <v>6</v>
      </c>
      <c r="M2" s="13" t="s">
        <v>337</v>
      </c>
      <c r="N2" s="10" t="s">
        <v>338</v>
      </c>
    </row>
    <row r="3" spans="1:14" x14ac:dyDescent="0.2">
      <c r="A3" s="10">
        <v>1</v>
      </c>
      <c r="B3" s="10" t="s">
        <v>7</v>
      </c>
      <c r="C3" s="10" t="s">
        <v>8</v>
      </c>
      <c r="D3" s="10" t="s">
        <v>9</v>
      </c>
      <c r="E3" s="10" t="s">
        <v>373</v>
      </c>
      <c r="F3" s="10" t="s">
        <v>379</v>
      </c>
      <c r="G3" s="15" t="s">
        <v>381</v>
      </c>
      <c r="H3" s="10" t="s">
        <v>385</v>
      </c>
      <c r="I3" s="10" t="s">
        <v>10</v>
      </c>
      <c r="J3" s="10" t="s">
        <v>375</v>
      </c>
      <c r="K3" s="12" t="s">
        <v>11</v>
      </c>
      <c r="L3" s="13" t="s">
        <v>12</v>
      </c>
      <c r="M3" s="13" t="s">
        <v>345</v>
      </c>
      <c r="N3" s="10" t="s">
        <v>344</v>
      </c>
    </row>
    <row r="4" spans="1:14" x14ac:dyDescent="0.2">
      <c r="A4" s="10">
        <v>2</v>
      </c>
      <c r="B4" s="10" t="s">
        <v>7</v>
      </c>
      <c r="C4" s="10" t="s">
        <v>8</v>
      </c>
      <c r="D4" s="10" t="s">
        <v>13</v>
      </c>
      <c r="E4" s="10" t="s">
        <v>373</v>
      </c>
      <c r="F4" s="10" t="s">
        <v>379</v>
      </c>
      <c r="G4" s="15" t="s">
        <v>380</v>
      </c>
      <c r="H4" s="10" t="s">
        <v>386</v>
      </c>
      <c r="I4" s="10" t="s">
        <v>10</v>
      </c>
      <c r="J4" s="10" t="s">
        <v>375</v>
      </c>
      <c r="K4" s="12" t="s">
        <v>11</v>
      </c>
      <c r="L4" s="13" t="s">
        <v>12</v>
      </c>
      <c r="M4" s="13" t="s">
        <v>345</v>
      </c>
      <c r="N4" s="10" t="s">
        <v>344</v>
      </c>
    </row>
    <row r="5" spans="1:14" x14ac:dyDescent="0.2">
      <c r="A5" s="10">
        <v>3</v>
      </c>
      <c r="B5" s="10" t="s">
        <v>7</v>
      </c>
      <c r="C5" s="10" t="s">
        <v>14</v>
      </c>
      <c r="D5" s="10" t="s">
        <v>15</v>
      </c>
      <c r="E5" s="10" t="s">
        <v>373</v>
      </c>
      <c r="F5" s="10" t="s">
        <v>390</v>
      </c>
      <c r="G5" s="15" t="s">
        <v>389</v>
      </c>
      <c r="H5" s="10" t="s">
        <v>388</v>
      </c>
      <c r="I5" s="10" t="s">
        <v>10</v>
      </c>
      <c r="J5" s="10" t="s">
        <v>375</v>
      </c>
      <c r="K5" s="12" t="s">
        <v>11</v>
      </c>
      <c r="L5" s="13" t="s">
        <v>12</v>
      </c>
      <c r="M5" s="13" t="s">
        <v>345</v>
      </c>
      <c r="N5" s="10" t="s">
        <v>344</v>
      </c>
    </row>
    <row r="6" spans="1:14" x14ac:dyDescent="0.2">
      <c r="A6" s="10">
        <v>4</v>
      </c>
      <c r="B6" s="10" t="s">
        <v>7</v>
      </c>
      <c r="C6" s="10" t="s">
        <v>16</v>
      </c>
      <c r="D6" s="10" t="s">
        <v>17</v>
      </c>
      <c r="E6" s="10" t="s">
        <v>373</v>
      </c>
      <c r="F6" s="10" t="s">
        <v>377</v>
      </c>
      <c r="G6" s="15" t="s">
        <v>412</v>
      </c>
      <c r="H6" s="10" t="s">
        <v>411</v>
      </c>
      <c r="I6" s="10" t="s">
        <v>10</v>
      </c>
      <c r="J6" s="10" t="s">
        <v>375</v>
      </c>
      <c r="K6" s="12" t="s">
        <v>11</v>
      </c>
      <c r="L6" s="13" t="s">
        <v>12</v>
      </c>
      <c r="M6" s="13" t="s">
        <v>345</v>
      </c>
      <c r="N6" s="10" t="s">
        <v>344</v>
      </c>
    </row>
    <row r="7" spans="1:14" x14ac:dyDescent="0.2">
      <c r="A7" s="10">
        <v>5</v>
      </c>
      <c r="B7" s="10" t="s">
        <v>7</v>
      </c>
      <c r="C7" s="10" t="s">
        <v>16</v>
      </c>
      <c r="D7" s="10" t="s">
        <v>18</v>
      </c>
      <c r="E7" s="10" t="s">
        <v>373</v>
      </c>
      <c r="F7" s="10" t="s">
        <v>377</v>
      </c>
      <c r="G7" s="15" t="s">
        <v>413</v>
      </c>
      <c r="H7" s="10" t="s">
        <v>414</v>
      </c>
      <c r="I7" s="10" t="s">
        <v>10</v>
      </c>
      <c r="J7" s="10" t="s">
        <v>375</v>
      </c>
      <c r="K7" s="12" t="s">
        <v>11</v>
      </c>
      <c r="L7" s="13" t="s">
        <v>12</v>
      </c>
      <c r="M7" s="13" t="s">
        <v>345</v>
      </c>
      <c r="N7" s="10" t="s">
        <v>344</v>
      </c>
    </row>
    <row r="8" spans="1:14" x14ac:dyDescent="0.2">
      <c r="A8" s="10">
        <v>6</v>
      </c>
      <c r="B8" s="10" t="s">
        <v>19</v>
      </c>
      <c r="C8" s="10" t="s">
        <v>20</v>
      </c>
      <c r="D8" s="10" t="s">
        <v>21</v>
      </c>
      <c r="E8" s="10" t="s">
        <v>373</v>
      </c>
      <c r="F8" s="10" t="s">
        <v>383</v>
      </c>
      <c r="G8" s="15" t="s">
        <v>384</v>
      </c>
      <c r="H8" s="10" t="s">
        <v>387</v>
      </c>
      <c r="I8" s="10" t="s">
        <v>10</v>
      </c>
      <c r="J8" s="10" t="s">
        <v>375</v>
      </c>
      <c r="K8" s="12" t="s">
        <v>11</v>
      </c>
      <c r="L8" s="13" t="s">
        <v>12</v>
      </c>
      <c r="M8" s="13" t="s">
        <v>345</v>
      </c>
      <c r="N8" s="10" t="s">
        <v>344</v>
      </c>
    </row>
    <row r="9" spans="1:14" x14ac:dyDescent="0.2">
      <c r="A9" s="10">
        <v>7</v>
      </c>
      <c r="B9" s="10" t="s">
        <v>19</v>
      </c>
      <c r="C9" s="10" t="s">
        <v>22</v>
      </c>
      <c r="D9" s="10" t="s">
        <v>23</v>
      </c>
      <c r="E9" s="10" t="s">
        <v>373</v>
      </c>
      <c r="F9" s="10" t="s">
        <v>391</v>
      </c>
      <c r="G9" s="15" t="s">
        <v>392</v>
      </c>
      <c r="H9" s="11" t="s">
        <v>393</v>
      </c>
      <c r="I9" s="10" t="s">
        <v>10</v>
      </c>
      <c r="J9" s="10" t="s">
        <v>375</v>
      </c>
      <c r="K9" s="12" t="s">
        <v>11</v>
      </c>
      <c r="L9" s="13" t="s">
        <v>12</v>
      </c>
      <c r="M9" s="13" t="s">
        <v>345</v>
      </c>
      <c r="N9" s="10" t="s">
        <v>344</v>
      </c>
    </row>
    <row r="10" spans="1:14" x14ac:dyDescent="0.2">
      <c r="A10" s="10">
        <v>8</v>
      </c>
      <c r="B10" s="10" t="s">
        <v>121</v>
      </c>
      <c r="C10" s="10" t="s">
        <v>797</v>
      </c>
      <c r="D10" s="10" t="s">
        <v>798</v>
      </c>
      <c r="E10" s="10" t="s">
        <v>373</v>
      </c>
      <c r="F10" s="10" t="s">
        <v>377</v>
      </c>
      <c r="G10" s="15" t="s">
        <v>800</v>
      </c>
      <c r="H10" s="10" t="s">
        <v>567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801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26</v>
      </c>
      <c r="E11" s="10" t="s">
        <v>373</v>
      </c>
      <c r="F11" s="10" t="s">
        <v>377</v>
      </c>
      <c r="G11" s="15" t="s">
        <v>602</v>
      </c>
      <c r="H11" s="10" t="s">
        <v>603</v>
      </c>
      <c r="I11" s="10" t="s">
        <v>27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801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29</v>
      </c>
      <c r="E12" s="10" t="s">
        <v>373</v>
      </c>
      <c r="F12" s="10" t="s">
        <v>377</v>
      </c>
      <c r="G12" s="15" t="s">
        <v>604</v>
      </c>
      <c r="H12" s="10" t="s">
        <v>605</v>
      </c>
      <c r="I12" s="10" t="s">
        <v>30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31</v>
      </c>
      <c r="E13" s="10" t="s">
        <v>373</v>
      </c>
      <c r="F13" s="15" t="s">
        <v>377</v>
      </c>
      <c r="G13" s="10" t="s">
        <v>606</v>
      </c>
      <c r="H13" s="10" t="s">
        <v>607</v>
      </c>
      <c r="I13" s="10" t="s">
        <v>32</v>
      </c>
      <c r="J13" s="12" t="s">
        <v>375</v>
      </c>
      <c r="K13" s="4" t="s">
        <v>11</v>
      </c>
      <c r="L13" s="13" t="s">
        <v>28</v>
      </c>
      <c r="M13" s="10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33</v>
      </c>
      <c r="E14" s="10" t="s">
        <v>373</v>
      </c>
      <c r="F14" s="15" t="s">
        <v>377</v>
      </c>
      <c r="G14" s="10" t="s">
        <v>608</v>
      </c>
      <c r="H14" s="10" t="s">
        <v>609</v>
      </c>
      <c r="I14" s="10" t="s">
        <v>34</v>
      </c>
      <c r="J14" s="12" t="s">
        <v>375</v>
      </c>
      <c r="K14" s="4" t="s">
        <v>11</v>
      </c>
      <c r="L14" s="13" t="s">
        <v>28</v>
      </c>
      <c r="M14" s="10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35</v>
      </c>
      <c r="E15" s="10" t="s">
        <v>373</v>
      </c>
      <c r="F15" s="15" t="s">
        <v>377</v>
      </c>
      <c r="G15" s="10" t="s">
        <v>610</v>
      </c>
      <c r="H15" s="10" t="s">
        <v>611</v>
      </c>
      <c r="I15" s="10" t="s">
        <v>36</v>
      </c>
      <c r="J15" s="12" t="s">
        <v>375</v>
      </c>
      <c r="K15" s="4" t="s">
        <v>11</v>
      </c>
      <c r="L15" s="13" t="s">
        <v>28</v>
      </c>
      <c r="M15" s="10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37</v>
      </c>
      <c r="E16" s="10" t="s">
        <v>373</v>
      </c>
      <c r="F16" s="15" t="s">
        <v>377</v>
      </c>
      <c r="G16" s="10" t="s">
        <v>612</v>
      </c>
      <c r="H16" s="10" t="s">
        <v>613</v>
      </c>
      <c r="I16" s="10" t="s">
        <v>38</v>
      </c>
      <c r="J16" s="12" t="s">
        <v>375</v>
      </c>
      <c r="K16" s="4" t="s">
        <v>11</v>
      </c>
      <c r="L16" s="13" t="s">
        <v>28</v>
      </c>
      <c r="M16" s="10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39</v>
      </c>
      <c r="E17" s="10" t="s">
        <v>373</v>
      </c>
      <c r="F17" s="15" t="s">
        <v>377</v>
      </c>
      <c r="G17" s="10" t="s">
        <v>614</v>
      </c>
      <c r="H17" s="10" t="s">
        <v>615</v>
      </c>
      <c r="I17" s="10" t="s">
        <v>10</v>
      </c>
      <c r="J17" s="12" t="s">
        <v>375</v>
      </c>
      <c r="K17" s="4" t="s">
        <v>11</v>
      </c>
      <c r="L17" s="13" t="s">
        <v>28</v>
      </c>
      <c r="M17" s="10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40</v>
      </c>
      <c r="E18" s="10" t="s">
        <v>373</v>
      </c>
      <c r="F18" s="15" t="s">
        <v>377</v>
      </c>
      <c r="G18" s="11" t="s">
        <v>616</v>
      </c>
      <c r="H18" s="10" t="s">
        <v>617</v>
      </c>
      <c r="I18" s="10" t="s">
        <v>41</v>
      </c>
      <c r="J18" s="12" t="s">
        <v>375</v>
      </c>
      <c r="K18" s="4" t="s">
        <v>11</v>
      </c>
      <c r="L18" s="13" t="s">
        <v>28</v>
      </c>
      <c r="M18" s="10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42</v>
      </c>
      <c r="E19" s="10" t="s">
        <v>373</v>
      </c>
      <c r="F19" s="15" t="s">
        <v>377</v>
      </c>
      <c r="G19" s="10" t="s">
        <v>618</v>
      </c>
      <c r="H19" s="10" t="s">
        <v>619</v>
      </c>
      <c r="I19" s="10" t="s">
        <v>43</v>
      </c>
      <c r="J19" s="12" t="s">
        <v>375</v>
      </c>
      <c r="K19" s="4" t="s">
        <v>11</v>
      </c>
      <c r="L19" s="13" t="s">
        <v>28</v>
      </c>
      <c r="M19" s="10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44</v>
      </c>
      <c r="E20" s="10" t="s">
        <v>373</v>
      </c>
      <c r="F20" s="15" t="s">
        <v>377</v>
      </c>
      <c r="G20" s="10" t="s">
        <v>620</v>
      </c>
      <c r="H20" s="10" t="s">
        <v>621</v>
      </c>
      <c r="I20" s="10" t="s">
        <v>45</v>
      </c>
      <c r="J20" s="12" t="s">
        <v>375</v>
      </c>
      <c r="K20" s="4" t="s">
        <v>11</v>
      </c>
      <c r="L20" s="13" t="s">
        <v>28</v>
      </c>
      <c r="M20" s="10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46</v>
      </c>
      <c r="E21" s="10" t="s">
        <v>373</v>
      </c>
      <c r="F21" s="15" t="s">
        <v>377</v>
      </c>
      <c r="G21" s="10" t="s">
        <v>622</v>
      </c>
      <c r="H21" s="10" t="s">
        <v>623</v>
      </c>
      <c r="I21" s="10" t="s">
        <v>10</v>
      </c>
      <c r="J21" s="12" t="s">
        <v>375</v>
      </c>
      <c r="K21" s="4" t="s">
        <v>11</v>
      </c>
      <c r="L21" s="13" t="s">
        <v>28</v>
      </c>
      <c r="M21" s="10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47</v>
      </c>
      <c r="E22" s="10" t="s">
        <v>373</v>
      </c>
      <c r="F22" s="15" t="s">
        <v>377</v>
      </c>
      <c r="G22" s="10" t="s">
        <v>624</v>
      </c>
      <c r="H22" s="10" t="s">
        <v>625</v>
      </c>
      <c r="I22" s="10" t="s">
        <v>48</v>
      </c>
      <c r="J22" s="12" t="s">
        <v>375</v>
      </c>
      <c r="K22" s="4" t="s">
        <v>11</v>
      </c>
      <c r="L22" s="13" t="s">
        <v>28</v>
      </c>
      <c r="M22" s="10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49</v>
      </c>
      <c r="E23" s="10" t="s">
        <v>373</v>
      </c>
      <c r="F23" s="15" t="s">
        <v>377</v>
      </c>
      <c r="G23" s="10" t="s">
        <v>626</v>
      </c>
      <c r="H23" s="10" t="s">
        <v>627</v>
      </c>
      <c r="I23" s="10" t="s">
        <v>50</v>
      </c>
      <c r="J23" s="12" t="s">
        <v>375</v>
      </c>
      <c r="K23" s="4" t="s">
        <v>11</v>
      </c>
      <c r="L23" s="13" t="s">
        <v>28</v>
      </c>
      <c r="M23" s="10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51</v>
      </c>
      <c r="E24" s="10" t="s">
        <v>373</v>
      </c>
      <c r="F24" s="15" t="s">
        <v>377</v>
      </c>
      <c r="G24" s="10" t="s">
        <v>628</v>
      </c>
      <c r="H24" s="10" t="s">
        <v>629</v>
      </c>
      <c r="I24" s="10" t="s">
        <v>52</v>
      </c>
      <c r="J24" s="12" t="s">
        <v>375</v>
      </c>
      <c r="K24" s="4" t="s">
        <v>11</v>
      </c>
      <c r="L24" s="13" t="s">
        <v>28</v>
      </c>
      <c r="M24" s="10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53</v>
      </c>
      <c r="E25" s="10" t="s">
        <v>373</v>
      </c>
      <c r="F25" s="15" t="s">
        <v>377</v>
      </c>
      <c r="G25" s="10" t="s">
        <v>630</v>
      </c>
      <c r="H25" s="10" t="s">
        <v>631</v>
      </c>
      <c r="I25" s="10" t="s">
        <v>54</v>
      </c>
      <c r="J25" s="12" t="s">
        <v>375</v>
      </c>
      <c r="K25" s="4" t="s">
        <v>11</v>
      </c>
      <c r="L25" s="13" t="s">
        <v>28</v>
      </c>
      <c r="M25" s="10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55</v>
      </c>
      <c r="E26" s="10" t="s">
        <v>373</v>
      </c>
      <c r="F26" s="15" t="s">
        <v>377</v>
      </c>
      <c r="G26" s="11" t="s">
        <v>632</v>
      </c>
      <c r="H26" s="10" t="s">
        <v>633</v>
      </c>
      <c r="I26" s="10" t="s">
        <v>56</v>
      </c>
      <c r="J26" s="12" t="s">
        <v>375</v>
      </c>
      <c r="K26" s="4" t="s">
        <v>11</v>
      </c>
      <c r="L26" s="13" t="s">
        <v>28</v>
      </c>
      <c r="M26" s="10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57</v>
      </c>
      <c r="E27" s="10" t="s">
        <v>373</v>
      </c>
      <c r="F27" s="15" t="s">
        <v>377</v>
      </c>
      <c r="G27" s="10" t="s">
        <v>634</v>
      </c>
      <c r="H27" s="10" t="s">
        <v>635</v>
      </c>
      <c r="I27" s="10" t="s">
        <v>58</v>
      </c>
      <c r="J27" s="12" t="s">
        <v>375</v>
      </c>
      <c r="K27" s="4" t="s">
        <v>11</v>
      </c>
      <c r="L27" s="13" t="s">
        <v>28</v>
      </c>
      <c r="M27" s="10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59</v>
      </c>
      <c r="E28" s="10" t="s">
        <v>373</v>
      </c>
      <c r="F28" s="15" t="s">
        <v>377</v>
      </c>
      <c r="G28" s="10" t="s">
        <v>636</v>
      </c>
      <c r="H28" s="10" t="s">
        <v>637</v>
      </c>
      <c r="I28" s="10" t="s">
        <v>10</v>
      </c>
      <c r="J28" s="12" t="s">
        <v>375</v>
      </c>
      <c r="K28" s="4" t="s">
        <v>11</v>
      </c>
      <c r="L28" s="13" t="s">
        <v>28</v>
      </c>
      <c r="M28" s="10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60</v>
      </c>
      <c r="E29" s="10" t="s">
        <v>373</v>
      </c>
      <c r="F29" s="15" t="s">
        <v>377</v>
      </c>
      <c r="G29" s="10" t="s">
        <v>638</v>
      </c>
      <c r="H29" s="10" t="s">
        <v>639</v>
      </c>
      <c r="I29" s="10" t="s">
        <v>61</v>
      </c>
      <c r="J29" s="12" t="s">
        <v>375</v>
      </c>
      <c r="K29" s="4" t="s">
        <v>11</v>
      </c>
      <c r="L29" s="13" t="s">
        <v>28</v>
      </c>
      <c r="M29" s="10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62</v>
      </c>
      <c r="E30" s="10" t="s">
        <v>373</v>
      </c>
      <c r="F30" s="15" t="s">
        <v>377</v>
      </c>
      <c r="G30" s="10" t="s">
        <v>640</v>
      </c>
      <c r="H30" s="10" t="s">
        <v>641</v>
      </c>
      <c r="I30" s="10" t="s">
        <v>63</v>
      </c>
      <c r="J30" s="12" t="s">
        <v>375</v>
      </c>
      <c r="K30" s="4" t="s">
        <v>11</v>
      </c>
      <c r="L30" s="13" t="s">
        <v>28</v>
      </c>
      <c r="M30" s="10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64</v>
      </c>
      <c r="E31" s="10" t="s">
        <v>373</v>
      </c>
      <c r="F31" s="15" t="s">
        <v>377</v>
      </c>
      <c r="G31" s="10" t="s">
        <v>642</v>
      </c>
      <c r="H31" s="10" t="s">
        <v>643</v>
      </c>
      <c r="I31" s="10" t="s">
        <v>10</v>
      </c>
      <c r="J31" s="12" t="s">
        <v>375</v>
      </c>
      <c r="K31" s="4" t="s">
        <v>11</v>
      </c>
      <c r="L31" s="13" t="s">
        <v>28</v>
      </c>
      <c r="M31" s="10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65</v>
      </c>
      <c r="E32" s="10" t="s">
        <v>373</v>
      </c>
      <c r="F32" s="15" t="s">
        <v>377</v>
      </c>
      <c r="G32" s="10" t="s">
        <v>644</v>
      </c>
      <c r="H32" s="10" t="s">
        <v>645</v>
      </c>
      <c r="I32" s="10" t="s">
        <v>66</v>
      </c>
      <c r="J32" s="12" t="s">
        <v>375</v>
      </c>
      <c r="K32" s="4" t="s">
        <v>11</v>
      </c>
      <c r="L32" s="13" t="s">
        <v>28</v>
      </c>
      <c r="M32" s="10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67</v>
      </c>
      <c r="E33" s="10" t="s">
        <v>373</v>
      </c>
      <c r="F33" s="15" t="s">
        <v>377</v>
      </c>
      <c r="G33" s="10" t="s">
        <v>646</v>
      </c>
      <c r="H33" s="10" t="s">
        <v>647</v>
      </c>
      <c r="I33" s="10" t="s">
        <v>10</v>
      </c>
      <c r="J33" s="12" t="s">
        <v>375</v>
      </c>
      <c r="K33" s="4" t="s">
        <v>11</v>
      </c>
      <c r="L33" s="13" t="s">
        <v>28</v>
      </c>
      <c r="M33" s="10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68</v>
      </c>
      <c r="E34" s="10" t="s">
        <v>373</v>
      </c>
      <c r="F34" s="15" t="s">
        <v>377</v>
      </c>
      <c r="G34" s="11" t="s">
        <v>648</v>
      </c>
      <c r="H34" s="10" t="s">
        <v>649</v>
      </c>
      <c r="I34" s="10" t="s">
        <v>69</v>
      </c>
      <c r="J34" s="12" t="s">
        <v>375</v>
      </c>
      <c r="K34" s="4" t="s">
        <v>11</v>
      </c>
      <c r="L34" s="13" t="s">
        <v>28</v>
      </c>
      <c r="M34" s="10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70</v>
      </c>
      <c r="E35" s="10" t="s">
        <v>373</v>
      </c>
      <c r="F35" s="15" t="s">
        <v>377</v>
      </c>
      <c r="G35" s="10" t="s">
        <v>650</v>
      </c>
      <c r="H35" s="10" t="s">
        <v>651</v>
      </c>
      <c r="I35" s="10" t="s">
        <v>10</v>
      </c>
      <c r="J35" s="12" t="s">
        <v>375</v>
      </c>
      <c r="K35" s="4" t="s">
        <v>11</v>
      </c>
      <c r="L35" s="13" t="s">
        <v>28</v>
      </c>
      <c r="M35" s="10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71</v>
      </c>
      <c r="E36" s="10" t="s">
        <v>373</v>
      </c>
      <c r="F36" s="15" t="s">
        <v>377</v>
      </c>
      <c r="G36" s="10" t="s">
        <v>652</v>
      </c>
      <c r="H36" s="10" t="s">
        <v>653</v>
      </c>
      <c r="I36" s="10" t="s">
        <v>72</v>
      </c>
      <c r="J36" s="12" t="s">
        <v>375</v>
      </c>
      <c r="K36" s="4" t="s">
        <v>11</v>
      </c>
      <c r="L36" s="13" t="s">
        <v>28</v>
      </c>
      <c r="M36" s="10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73</v>
      </c>
      <c r="E37" s="10" t="s">
        <v>373</v>
      </c>
      <c r="F37" s="15" t="s">
        <v>377</v>
      </c>
      <c r="G37" s="10" t="s">
        <v>654</v>
      </c>
      <c r="H37" s="10" t="s">
        <v>655</v>
      </c>
      <c r="I37" s="10" t="s">
        <v>10</v>
      </c>
      <c r="J37" s="12" t="s">
        <v>375</v>
      </c>
      <c r="K37" s="4" t="s">
        <v>11</v>
      </c>
      <c r="L37" s="13" t="s">
        <v>28</v>
      </c>
      <c r="M37" s="10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74</v>
      </c>
      <c r="E38" s="10" t="s">
        <v>373</v>
      </c>
      <c r="F38" s="15" t="s">
        <v>377</v>
      </c>
      <c r="G38" s="10" t="s">
        <v>656</v>
      </c>
      <c r="H38" s="10" t="s">
        <v>657</v>
      </c>
      <c r="I38" s="10" t="s">
        <v>75</v>
      </c>
      <c r="J38" s="12" t="s">
        <v>375</v>
      </c>
      <c r="K38" s="4" t="s">
        <v>11</v>
      </c>
      <c r="L38" s="13" t="s">
        <v>28</v>
      </c>
      <c r="M38" s="10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76</v>
      </c>
      <c r="E39" s="10" t="s">
        <v>373</v>
      </c>
      <c r="F39" s="15" t="s">
        <v>377</v>
      </c>
      <c r="G39" s="10" t="s">
        <v>658</v>
      </c>
      <c r="H39" s="10" t="s">
        <v>659</v>
      </c>
      <c r="I39" s="10" t="s">
        <v>77</v>
      </c>
      <c r="J39" s="12" t="s">
        <v>375</v>
      </c>
      <c r="K39" s="4" t="s">
        <v>11</v>
      </c>
      <c r="L39" s="13" t="s">
        <v>28</v>
      </c>
      <c r="M39" s="10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78</v>
      </c>
      <c r="E40" s="10" t="s">
        <v>373</v>
      </c>
      <c r="F40" s="15" t="s">
        <v>377</v>
      </c>
      <c r="G40" s="10" t="s">
        <v>660</v>
      </c>
      <c r="H40" s="10" t="s">
        <v>661</v>
      </c>
      <c r="I40" s="10" t="s">
        <v>79</v>
      </c>
      <c r="J40" s="12" t="s">
        <v>375</v>
      </c>
      <c r="K40" s="4" t="s">
        <v>11</v>
      </c>
      <c r="L40" s="13" t="s">
        <v>28</v>
      </c>
      <c r="M40" s="10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80</v>
      </c>
      <c r="E41" s="10" t="s">
        <v>373</v>
      </c>
      <c r="F41" s="15" t="s">
        <v>377</v>
      </c>
      <c r="G41" s="10" t="s">
        <v>662</v>
      </c>
      <c r="H41" s="10" t="s">
        <v>663</v>
      </c>
      <c r="I41" s="10" t="s">
        <v>10</v>
      </c>
      <c r="J41" s="12" t="s">
        <v>375</v>
      </c>
      <c r="K41" s="4" t="s">
        <v>11</v>
      </c>
      <c r="L41" s="13" t="s">
        <v>28</v>
      </c>
      <c r="M41" s="10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81</v>
      </c>
      <c r="E42" s="10" t="s">
        <v>373</v>
      </c>
      <c r="F42" s="15" t="s">
        <v>377</v>
      </c>
      <c r="G42" s="11" t="s">
        <v>664</v>
      </c>
      <c r="H42" s="10" t="s">
        <v>665</v>
      </c>
      <c r="I42" s="10" t="s">
        <v>82</v>
      </c>
      <c r="J42" s="12" t="s">
        <v>375</v>
      </c>
      <c r="K42" s="4" t="s">
        <v>11</v>
      </c>
      <c r="L42" s="13" t="s">
        <v>28</v>
      </c>
      <c r="M42" s="10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83</v>
      </c>
      <c r="E43" s="10" t="s">
        <v>373</v>
      </c>
      <c r="F43" s="15" t="s">
        <v>377</v>
      </c>
      <c r="G43" s="10" t="s">
        <v>666</v>
      </c>
      <c r="H43" s="10" t="s">
        <v>667</v>
      </c>
      <c r="I43" s="10" t="s">
        <v>84</v>
      </c>
      <c r="J43" s="12" t="s">
        <v>375</v>
      </c>
      <c r="K43" s="4" t="s">
        <v>11</v>
      </c>
      <c r="L43" s="13" t="s">
        <v>28</v>
      </c>
      <c r="M43" s="10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85</v>
      </c>
      <c r="E44" s="10" t="s">
        <v>373</v>
      </c>
      <c r="F44" s="15" t="s">
        <v>377</v>
      </c>
      <c r="G44" s="10" t="s">
        <v>668</v>
      </c>
      <c r="H44" s="10" t="s">
        <v>669</v>
      </c>
      <c r="I44" s="10" t="s">
        <v>10</v>
      </c>
      <c r="J44" s="12" t="s">
        <v>375</v>
      </c>
      <c r="K44" s="4" t="s">
        <v>11</v>
      </c>
      <c r="L44" s="13" t="s">
        <v>28</v>
      </c>
      <c r="M44" s="10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86</v>
      </c>
      <c r="E45" s="10" t="s">
        <v>373</v>
      </c>
      <c r="F45" s="15" t="s">
        <v>377</v>
      </c>
      <c r="G45" s="10" t="s">
        <v>670</v>
      </c>
      <c r="H45" s="10" t="s">
        <v>671</v>
      </c>
      <c r="I45" s="10" t="s">
        <v>87</v>
      </c>
      <c r="J45" s="12" t="s">
        <v>375</v>
      </c>
      <c r="K45" s="4" t="s">
        <v>11</v>
      </c>
      <c r="L45" s="13" t="s">
        <v>28</v>
      </c>
      <c r="M45" s="10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88</v>
      </c>
      <c r="E46" s="10" t="s">
        <v>373</v>
      </c>
      <c r="F46" s="15" t="s">
        <v>377</v>
      </c>
      <c r="G46" s="10" t="s">
        <v>672</v>
      </c>
      <c r="H46" s="10" t="s">
        <v>673</v>
      </c>
      <c r="I46" s="10" t="s">
        <v>10</v>
      </c>
      <c r="J46" s="12" t="s">
        <v>375</v>
      </c>
      <c r="K46" s="4" t="s">
        <v>11</v>
      </c>
      <c r="L46" s="13" t="s">
        <v>28</v>
      </c>
      <c r="M46" s="10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89</v>
      </c>
      <c r="E47" s="10" t="s">
        <v>373</v>
      </c>
      <c r="F47" s="15" t="s">
        <v>377</v>
      </c>
      <c r="G47" s="10" t="s">
        <v>674</v>
      </c>
      <c r="H47" s="10" t="s">
        <v>675</v>
      </c>
      <c r="I47" s="10" t="s">
        <v>10</v>
      </c>
      <c r="J47" s="12" t="s">
        <v>375</v>
      </c>
      <c r="K47" s="4" t="s">
        <v>11</v>
      </c>
      <c r="L47" s="13" t="s">
        <v>28</v>
      </c>
      <c r="M47" s="10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90</v>
      </c>
      <c r="E48" s="10" t="s">
        <v>373</v>
      </c>
      <c r="F48" s="15" t="s">
        <v>377</v>
      </c>
      <c r="G48" s="10" t="s">
        <v>676</v>
      </c>
      <c r="H48" s="10" t="s">
        <v>677</v>
      </c>
      <c r="I48" s="10" t="s">
        <v>10</v>
      </c>
      <c r="J48" s="12" t="s">
        <v>375</v>
      </c>
      <c r="K48" s="4" t="s">
        <v>11</v>
      </c>
      <c r="L48" s="13" t="s">
        <v>28</v>
      </c>
      <c r="M48" s="10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91</v>
      </c>
      <c r="E49" s="10" t="s">
        <v>373</v>
      </c>
      <c r="F49" s="15" t="s">
        <v>377</v>
      </c>
      <c r="G49" s="10" t="s">
        <v>678</v>
      </c>
      <c r="H49" s="10" t="s">
        <v>679</v>
      </c>
      <c r="I49" s="10" t="s">
        <v>92</v>
      </c>
      <c r="J49" s="12" t="s">
        <v>375</v>
      </c>
      <c r="K49" s="4" t="s">
        <v>11</v>
      </c>
      <c r="L49" s="13" t="s">
        <v>28</v>
      </c>
      <c r="M49" s="10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93</v>
      </c>
      <c r="E50" s="10" t="s">
        <v>373</v>
      </c>
      <c r="F50" s="15" t="s">
        <v>377</v>
      </c>
      <c r="G50" s="11" t="s">
        <v>680</v>
      </c>
      <c r="H50" s="10" t="s">
        <v>681</v>
      </c>
      <c r="I50" s="10" t="s">
        <v>94</v>
      </c>
      <c r="J50" s="12" t="s">
        <v>375</v>
      </c>
      <c r="K50" s="4" t="s">
        <v>11</v>
      </c>
      <c r="L50" s="13" t="s">
        <v>28</v>
      </c>
      <c r="M50" s="10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95</v>
      </c>
      <c r="E51" s="10" t="s">
        <v>373</v>
      </c>
      <c r="F51" s="15" t="s">
        <v>377</v>
      </c>
      <c r="G51" s="10" t="s">
        <v>682</v>
      </c>
      <c r="H51" s="10" t="s">
        <v>683</v>
      </c>
      <c r="I51" s="10" t="s">
        <v>96</v>
      </c>
      <c r="J51" s="12" t="s">
        <v>375</v>
      </c>
      <c r="K51" s="4" t="s">
        <v>11</v>
      </c>
      <c r="L51" s="13" t="s">
        <v>28</v>
      </c>
      <c r="M51" s="10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97</v>
      </c>
      <c r="E52" s="10" t="s">
        <v>373</v>
      </c>
      <c r="F52" s="15" t="s">
        <v>377</v>
      </c>
      <c r="G52" s="10" t="s">
        <v>684</v>
      </c>
      <c r="H52" s="10" t="s">
        <v>685</v>
      </c>
      <c r="I52" s="10" t="s">
        <v>98</v>
      </c>
      <c r="J52" s="12" t="s">
        <v>375</v>
      </c>
      <c r="K52" s="4" t="s">
        <v>11</v>
      </c>
      <c r="L52" s="13" t="s">
        <v>28</v>
      </c>
      <c r="M52" s="10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99</v>
      </c>
      <c r="E53" s="10" t="s">
        <v>373</v>
      </c>
      <c r="F53" s="15" t="s">
        <v>377</v>
      </c>
      <c r="G53" s="10" t="s">
        <v>686</v>
      </c>
      <c r="H53" s="10" t="s">
        <v>687</v>
      </c>
      <c r="I53" s="10" t="s">
        <v>100</v>
      </c>
      <c r="J53" s="12" t="s">
        <v>375</v>
      </c>
      <c r="K53" s="4" t="s">
        <v>11</v>
      </c>
      <c r="L53" s="13" t="s">
        <v>28</v>
      </c>
      <c r="M53" s="10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101</v>
      </c>
      <c r="E54" s="10" t="s">
        <v>373</v>
      </c>
      <c r="F54" s="15" t="s">
        <v>377</v>
      </c>
      <c r="G54" s="10" t="s">
        <v>688</v>
      </c>
      <c r="H54" s="10" t="s">
        <v>689</v>
      </c>
      <c r="I54" s="10" t="s">
        <v>10</v>
      </c>
      <c r="J54" s="12" t="s">
        <v>375</v>
      </c>
      <c r="K54" s="4" t="s">
        <v>11</v>
      </c>
      <c r="L54" s="13" t="s">
        <v>28</v>
      </c>
      <c r="M54" s="10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102</v>
      </c>
      <c r="E55" s="10" t="s">
        <v>373</v>
      </c>
      <c r="F55" s="15" t="s">
        <v>377</v>
      </c>
      <c r="G55" s="10" t="s">
        <v>690</v>
      </c>
      <c r="H55" s="10" t="s">
        <v>691</v>
      </c>
      <c r="I55" s="10" t="s">
        <v>103</v>
      </c>
      <c r="J55" s="12" t="s">
        <v>375</v>
      </c>
      <c r="K55" s="4" t="s">
        <v>11</v>
      </c>
      <c r="L55" s="13" t="s">
        <v>28</v>
      </c>
      <c r="M55" s="10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104</v>
      </c>
      <c r="E56" s="10" t="s">
        <v>373</v>
      </c>
      <c r="F56" s="15" t="s">
        <v>377</v>
      </c>
      <c r="G56" s="10" t="s">
        <v>692</v>
      </c>
      <c r="H56" s="10" t="s">
        <v>693</v>
      </c>
      <c r="I56" s="10" t="s">
        <v>105</v>
      </c>
      <c r="J56" s="12" t="s">
        <v>375</v>
      </c>
      <c r="K56" s="4" t="s">
        <v>11</v>
      </c>
      <c r="L56" s="13" t="s">
        <v>28</v>
      </c>
      <c r="M56" s="10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106</v>
      </c>
      <c r="E57" s="10" t="s">
        <v>373</v>
      </c>
      <c r="F57" s="15" t="s">
        <v>377</v>
      </c>
      <c r="G57" s="10" t="s">
        <v>694</v>
      </c>
      <c r="H57" s="10" t="s">
        <v>695</v>
      </c>
      <c r="I57" s="10" t="s">
        <v>107</v>
      </c>
      <c r="J57" s="12" t="s">
        <v>375</v>
      </c>
      <c r="K57" s="4" t="s">
        <v>11</v>
      </c>
      <c r="L57" s="13" t="s">
        <v>28</v>
      </c>
      <c r="M57" s="10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24</v>
      </c>
      <c r="C58" s="10" t="s">
        <v>25</v>
      </c>
      <c r="D58" s="10" t="s">
        <v>108</v>
      </c>
      <c r="E58" s="10" t="s">
        <v>373</v>
      </c>
      <c r="F58" s="15" t="s">
        <v>377</v>
      </c>
      <c r="G58" s="11" t="s">
        <v>696</v>
      </c>
      <c r="H58" s="10" t="s">
        <v>697</v>
      </c>
      <c r="I58" s="10" t="s">
        <v>109</v>
      </c>
      <c r="J58" s="12" t="s">
        <v>375</v>
      </c>
      <c r="K58" s="4" t="s">
        <v>11</v>
      </c>
      <c r="L58" s="13" t="s">
        <v>28</v>
      </c>
      <c r="M58" s="10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24</v>
      </c>
      <c r="C59" s="10" t="s">
        <v>25</v>
      </c>
      <c r="D59" s="10" t="s">
        <v>110</v>
      </c>
      <c r="E59" s="10" t="s">
        <v>373</v>
      </c>
      <c r="F59" s="15" t="s">
        <v>377</v>
      </c>
      <c r="G59" s="10" t="s">
        <v>698</v>
      </c>
      <c r="H59" s="10" t="s">
        <v>699</v>
      </c>
      <c r="I59" s="10" t="s">
        <v>10</v>
      </c>
      <c r="J59" s="12" t="s">
        <v>375</v>
      </c>
      <c r="K59" s="4" t="s">
        <v>11</v>
      </c>
      <c r="L59" s="13" t="s">
        <v>28</v>
      </c>
      <c r="M59" s="10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24</v>
      </c>
      <c r="C60" s="10" t="s">
        <v>25</v>
      </c>
      <c r="D60" s="10" t="s">
        <v>111</v>
      </c>
      <c r="E60" s="10" t="s">
        <v>373</v>
      </c>
      <c r="F60" s="15" t="s">
        <v>377</v>
      </c>
      <c r="G60" s="10" t="s">
        <v>700</v>
      </c>
      <c r="H60" s="10" t="s">
        <v>701</v>
      </c>
      <c r="I60" s="10" t="s">
        <v>112</v>
      </c>
      <c r="J60" s="12" t="s">
        <v>375</v>
      </c>
      <c r="K60" s="4" t="s">
        <v>11</v>
      </c>
      <c r="L60" s="13" t="s">
        <v>28</v>
      </c>
      <c r="M60" s="10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24</v>
      </c>
      <c r="C61" s="10" t="s">
        <v>25</v>
      </c>
      <c r="D61" s="10" t="s">
        <v>113</v>
      </c>
      <c r="E61" s="10" t="s">
        <v>373</v>
      </c>
      <c r="F61" s="15" t="s">
        <v>377</v>
      </c>
      <c r="G61" s="10" t="s">
        <v>702</v>
      </c>
      <c r="H61" s="10" t="s">
        <v>703</v>
      </c>
      <c r="I61" s="10" t="s">
        <v>114</v>
      </c>
      <c r="J61" s="12" t="s">
        <v>375</v>
      </c>
      <c r="K61" s="4" t="s">
        <v>11</v>
      </c>
      <c r="L61" s="13" t="s">
        <v>28</v>
      </c>
      <c r="M61" s="10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24</v>
      </c>
      <c r="C62" s="10" t="s">
        <v>25</v>
      </c>
      <c r="D62" s="10" t="s">
        <v>115</v>
      </c>
      <c r="E62" s="10" t="s">
        <v>373</v>
      </c>
      <c r="F62" s="15" t="s">
        <v>377</v>
      </c>
      <c r="G62" s="10" t="s">
        <v>704</v>
      </c>
      <c r="H62" s="10" t="s">
        <v>705</v>
      </c>
      <c r="I62" s="10" t="s">
        <v>116</v>
      </c>
      <c r="J62" s="12" t="s">
        <v>375</v>
      </c>
      <c r="K62" s="4" t="s">
        <v>11</v>
      </c>
      <c r="L62" s="13" t="s">
        <v>28</v>
      </c>
      <c r="M62" s="10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24</v>
      </c>
      <c r="C63" s="10" t="s">
        <v>25</v>
      </c>
      <c r="D63" s="10" t="s">
        <v>117</v>
      </c>
      <c r="E63" s="10" t="s">
        <v>373</v>
      </c>
      <c r="F63" s="15" t="s">
        <v>377</v>
      </c>
      <c r="G63" s="10" t="s">
        <v>706</v>
      </c>
      <c r="H63" s="10" t="s">
        <v>707</v>
      </c>
      <c r="I63" s="10" t="s">
        <v>118</v>
      </c>
      <c r="J63" s="12" t="s">
        <v>375</v>
      </c>
      <c r="K63" s="4" t="s">
        <v>11</v>
      </c>
      <c r="L63" s="13" t="s">
        <v>28</v>
      </c>
      <c r="M63" s="10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24</v>
      </c>
      <c r="C64" s="10" t="s">
        <v>25</v>
      </c>
      <c r="D64" s="10" t="s">
        <v>119</v>
      </c>
      <c r="E64" s="10" t="s">
        <v>373</v>
      </c>
      <c r="F64" s="15" t="s">
        <v>377</v>
      </c>
      <c r="G64" s="10" t="s">
        <v>708</v>
      </c>
      <c r="H64" s="10" t="s">
        <v>709</v>
      </c>
      <c r="I64" s="10" t="s">
        <v>120</v>
      </c>
      <c r="J64" s="12" t="s">
        <v>375</v>
      </c>
      <c r="K64" s="4" t="s">
        <v>11</v>
      </c>
      <c r="L64" s="13" t="s">
        <v>28</v>
      </c>
      <c r="M64" s="10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123</v>
      </c>
      <c r="E65" s="10" t="s">
        <v>373</v>
      </c>
      <c r="F65" s="15" t="s">
        <v>377</v>
      </c>
      <c r="G65" s="10" t="s">
        <v>418</v>
      </c>
      <c r="H65" s="10" t="s">
        <v>419</v>
      </c>
      <c r="I65" s="10" t="s">
        <v>10</v>
      </c>
      <c r="J65" s="12" t="s">
        <v>375</v>
      </c>
      <c r="K65" s="4" t="s">
        <v>11</v>
      </c>
      <c r="L65" s="13" t="s">
        <v>28</v>
      </c>
      <c r="M65" s="10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124</v>
      </c>
      <c r="E66" s="10" t="s">
        <v>373</v>
      </c>
      <c r="F66" s="15" t="s">
        <v>377</v>
      </c>
      <c r="G66" s="11" t="s">
        <v>420</v>
      </c>
      <c r="H66" s="10" t="s">
        <v>421</v>
      </c>
      <c r="I66" s="10" t="s">
        <v>10</v>
      </c>
      <c r="J66" s="12" t="s">
        <v>375</v>
      </c>
      <c r="K66" s="4" t="s">
        <v>11</v>
      </c>
      <c r="L66" s="13" t="s">
        <v>28</v>
      </c>
      <c r="M66" s="10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125</v>
      </c>
      <c r="E67" s="10" t="s">
        <v>373</v>
      </c>
      <c r="F67" s="15" t="s">
        <v>377</v>
      </c>
      <c r="G67" s="10" t="s">
        <v>422</v>
      </c>
      <c r="H67" s="10" t="s">
        <v>423</v>
      </c>
      <c r="I67" s="10" t="s">
        <v>10</v>
      </c>
      <c r="J67" s="12" t="s">
        <v>375</v>
      </c>
      <c r="K67" s="4" t="s">
        <v>11</v>
      </c>
      <c r="L67" s="13" t="s">
        <v>28</v>
      </c>
      <c r="M67" s="10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185</v>
      </c>
      <c r="E68" s="10" t="s">
        <v>373</v>
      </c>
      <c r="F68" s="15" t="s">
        <v>377</v>
      </c>
      <c r="G68" s="10" t="s">
        <v>424</v>
      </c>
      <c r="H68" s="10" t="s">
        <v>425</v>
      </c>
      <c r="I68" s="10" t="s">
        <v>260</v>
      </c>
      <c r="J68" s="12" t="s">
        <v>375</v>
      </c>
      <c r="K68" s="4" t="s">
        <v>11</v>
      </c>
      <c r="L68" s="13" t="s">
        <v>28</v>
      </c>
      <c r="M68" s="10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126</v>
      </c>
      <c r="E69" s="10" t="s">
        <v>373</v>
      </c>
      <c r="F69" s="15" t="s">
        <v>377</v>
      </c>
      <c r="G69" s="10" t="s">
        <v>426</v>
      </c>
      <c r="H69" s="10" t="s">
        <v>427</v>
      </c>
      <c r="I69" s="10" t="s">
        <v>10</v>
      </c>
      <c r="J69" s="12" t="s">
        <v>375</v>
      </c>
      <c r="K69" s="4" t="s">
        <v>11</v>
      </c>
      <c r="L69" s="13" t="s">
        <v>28</v>
      </c>
      <c r="M69" s="10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127</v>
      </c>
      <c r="E70" s="10" t="s">
        <v>373</v>
      </c>
      <c r="F70" s="15" t="s">
        <v>377</v>
      </c>
      <c r="G70" s="10" t="s">
        <v>428</v>
      </c>
      <c r="H70" s="10" t="s">
        <v>429</v>
      </c>
      <c r="I70" s="10" t="s">
        <v>10</v>
      </c>
      <c r="J70" s="12" t="s">
        <v>375</v>
      </c>
      <c r="K70" s="4" t="s">
        <v>11</v>
      </c>
      <c r="L70" s="13" t="s">
        <v>28</v>
      </c>
      <c r="M70" s="10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128</v>
      </c>
      <c r="E71" s="10" t="s">
        <v>373</v>
      </c>
      <c r="F71" s="15" t="s">
        <v>377</v>
      </c>
      <c r="G71" s="10" t="s">
        <v>430</v>
      </c>
      <c r="H71" s="10" t="s">
        <v>431</v>
      </c>
      <c r="I71" s="10" t="s">
        <v>10</v>
      </c>
      <c r="J71" s="12" t="s">
        <v>375</v>
      </c>
      <c r="K71" s="4" t="s">
        <v>11</v>
      </c>
      <c r="L71" s="13" t="s">
        <v>28</v>
      </c>
      <c r="M71" s="10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129</v>
      </c>
      <c r="E72" s="10" t="s">
        <v>373</v>
      </c>
      <c r="F72" s="15" t="s">
        <v>377</v>
      </c>
      <c r="G72" s="10" t="s">
        <v>432</v>
      </c>
      <c r="H72" s="10" t="s">
        <v>433</v>
      </c>
      <c r="I72" s="10" t="s">
        <v>10</v>
      </c>
      <c r="J72" s="12" t="s">
        <v>375</v>
      </c>
      <c r="K72" s="4" t="s">
        <v>11</v>
      </c>
      <c r="L72" s="13" t="s">
        <v>28</v>
      </c>
      <c r="M72" s="10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130</v>
      </c>
      <c r="E73" s="10" t="s">
        <v>373</v>
      </c>
      <c r="F73" s="15" t="s">
        <v>377</v>
      </c>
      <c r="G73" s="10" t="s">
        <v>434</v>
      </c>
      <c r="H73" s="10" t="s">
        <v>435</v>
      </c>
      <c r="I73" s="10" t="s">
        <v>10</v>
      </c>
      <c r="J73" s="12" t="s">
        <v>375</v>
      </c>
      <c r="K73" s="4" t="s">
        <v>11</v>
      </c>
      <c r="L73" s="13" t="s">
        <v>28</v>
      </c>
      <c r="M73" s="10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131</v>
      </c>
      <c r="E74" s="10" t="s">
        <v>373</v>
      </c>
      <c r="F74" s="15" t="s">
        <v>377</v>
      </c>
      <c r="G74" s="11" t="s">
        <v>436</v>
      </c>
      <c r="H74" s="10" t="s">
        <v>437</v>
      </c>
      <c r="I74" s="10" t="s">
        <v>10</v>
      </c>
      <c r="J74" s="12" t="s">
        <v>375</v>
      </c>
      <c r="K74" s="4" t="s">
        <v>11</v>
      </c>
      <c r="L74" s="13" t="s">
        <v>28</v>
      </c>
      <c r="M74" s="10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132</v>
      </c>
      <c r="E75" s="10" t="s">
        <v>373</v>
      </c>
      <c r="F75" s="15" t="s">
        <v>377</v>
      </c>
      <c r="G75" s="10" t="s">
        <v>438</v>
      </c>
      <c r="H75" s="10" t="s">
        <v>439</v>
      </c>
      <c r="I75" s="10" t="s">
        <v>10</v>
      </c>
      <c r="J75" s="12" t="s">
        <v>375</v>
      </c>
      <c r="K75" s="4" t="s">
        <v>11</v>
      </c>
      <c r="L75" s="13" t="s">
        <v>28</v>
      </c>
      <c r="M75" s="10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133</v>
      </c>
      <c r="E76" s="10" t="s">
        <v>373</v>
      </c>
      <c r="F76" s="15" t="s">
        <v>377</v>
      </c>
      <c r="G76" s="10" t="s">
        <v>440</v>
      </c>
      <c r="H76" s="10" t="s">
        <v>441</v>
      </c>
      <c r="I76" s="10" t="s">
        <v>10</v>
      </c>
      <c r="J76" s="12" t="s">
        <v>375</v>
      </c>
      <c r="K76" s="4" t="s">
        <v>11</v>
      </c>
      <c r="L76" s="13" t="s">
        <v>28</v>
      </c>
      <c r="M76" s="10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134</v>
      </c>
      <c r="E77" s="10" t="s">
        <v>373</v>
      </c>
      <c r="F77" s="15" t="s">
        <v>377</v>
      </c>
      <c r="G77" s="10" t="s">
        <v>442</v>
      </c>
      <c r="H77" s="10" t="s">
        <v>443</v>
      </c>
      <c r="I77" s="10" t="s">
        <v>10</v>
      </c>
      <c r="J77" s="12" t="s">
        <v>375</v>
      </c>
      <c r="K77" s="4" t="s">
        <v>11</v>
      </c>
      <c r="L77" s="13" t="s">
        <v>28</v>
      </c>
      <c r="M77" s="10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135</v>
      </c>
      <c r="E78" s="10" t="s">
        <v>373</v>
      </c>
      <c r="F78" s="15" t="s">
        <v>377</v>
      </c>
      <c r="G78" s="10" t="s">
        <v>444</v>
      </c>
      <c r="H78" s="10" t="s">
        <v>445</v>
      </c>
      <c r="I78" s="10" t="s">
        <v>10</v>
      </c>
      <c r="J78" s="12" t="s">
        <v>375</v>
      </c>
      <c r="K78" s="4" t="s">
        <v>11</v>
      </c>
      <c r="L78" s="13" t="s">
        <v>28</v>
      </c>
      <c r="M78" s="10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136</v>
      </c>
      <c r="E79" s="10" t="s">
        <v>373</v>
      </c>
      <c r="F79" s="15" t="s">
        <v>377</v>
      </c>
      <c r="G79" s="10" t="s">
        <v>446</v>
      </c>
      <c r="H79" s="10" t="s">
        <v>447</v>
      </c>
      <c r="I79" s="10" t="s">
        <v>261</v>
      </c>
      <c r="J79" s="12" t="s">
        <v>375</v>
      </c>
      <c r="K79" s="4" t="s">
        <v>11</v>
      </c>
      <c r="L79" s="13" t="s">
        <v>28</v>
      </c>
      <c r="M79" s="10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137</v>
      </c>
      <c r="E80" s="10" t="s">
        <v>373</v>
      </c>
      <c r="F80" s="15" t="s">
        <v>377</v>
      </c>
      <c r="G80" s="10" t="s">
        <v>448</v>
      </c>
      <c r="H80" s="10" t="s">
        <v>449</v>
      </c>
      <c r="I80" s="10" t="s">
        <v>10</v>
      </c>
      <c r="J80" s="12" t="s">
        <v>375</v>
      </c>
      <c r="K80" s="4" t="s">
        <v>11</v>
      </c>
      <c r="L80" s="13" t="s">
        <v>28</v>
      </c>
      <c r="M80" s="10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138</v>
      </c>
      <c r="E81" s="10" t="s">
        <v>373</v>
      </c>
      <c r="F81" s="15" t="s">
        <v>377</v>
      </c>
      <c r="G81" s="10" t="s">
        <v>450</v>
      </c>
      <c r="H81" s="10" t="s">
        <v>451</v>
      </c>
      <c r="I81" s="10" t="s">
        <v>10</v>
      </c>
      <c r="J81" s="12" t="s">
        <v>375</v>
      </c>
      <c r="K81" s="4" t="s">
        <v>11</v>
      </c>
      <c r="L81" s="13" t="s">
        <v>28</v>
      </c>
      <c r="M81" s="10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139</v>
      </c>
      <c r="E82" s="10" t="s">
        <v>373</v>
      </c>
      <c r="F82" s="15" t="s">
        <v>377</v>
      </c>
      <c r="G82" s="11" t="s">
        <v>452</v>
      </c>
      <c r="H82" s="10" t="s">
        <v>453</v>
      </c>
      <c r="I82" s="10" t="s">
        <v>10</v>
      </c>
      <c r="J82" s="12" t="s">
        <v>375</v>
      </c>
      <c r="K82" s="4" t="s">
        <v>11</v>
      </c>
      <c r="L82" s="13" t="s">
        <v>28</v>
      </c>
      <c r="M82" s="10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140</v>
      </c>
      <c r="E83" s="10" t="s">
        <v>373</v>
      </c>
      <c r="F83" s="15" t="s">
        <v>377</v>
      </c>
      <c r="G83" s="10" t="s">
        <v>454</v>
      </c>
      <c r="H83" s="10" t="s">
        <v>455</v>
      </c>
      <c r="I83" s="10" t="s">
        <v>10</v>
      </c>
      <c r="J83" s="12" t="s">
        <v>375</v>
      </c>
      <c r="K83" s="4" t="s">
        <v>11</v>
      </c>
      <c r="L83" s="13" t="s">
        <v>28</v>
      </c>
      <c r="M83" s="10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179</v>
      </c>
      <c r="E84" s="10" t="s">
        <v>373</v>
      </c>
      <c r="F84" s="15" t="s">
        <v>377</v>
      </c>
      <c r="G84" s="10" t="s">
        <v>456</v>
      </c>
      <c r="H84" s="10" t="s">
        <v>457</v>
      </c>
      <c r="I84" s="10" t="s">
        <v>262</v>
      </c>
      <c r="J84" s="12" t="s">
        <v>375</v>
      </c>
      <c r="K84" s="4" t="s">
        <v>11</v>
      </c>
      <c r="L84" s="13" t="s">
        <v>28</v>
      </c>
      <c r="M84" s="10" t="s">
        <v>340</v>
      </c>
      <c r="N84" s="10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141</v>
      </c>
      <c r="E85" s="10" t="s">
        <v>373</v>
      </c>
      <c r="F85" s="15" t="s">
        <v>377</v>
      </c>
      <c r="G85" s="10" t="s">
        <v>458</v>
      </c>
      <c r="H85" s="10" t="s">
        <v>459</v>
      </c>
      <c r="I85" s="10" t="s">
        <v>10</v>
      </c>
      <c r="J85" s="12" t="s">
        <v>375</v>
      </c>
      <c r="K85" s="4" t="s">
        <v>11</v>
      </c>
      <c r="L85" s="13" t="s">
        <v>28</v>
      </c>
      <c r="M85" s="10" t="s">
        <v>340</v>
      </c>
      <c r="N85" s="10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142</v>
      </c>
      <c r="E86" s="10" t="s">
        <v>373</v>
      </c>
      <c r="F86" s="15" t="s">
        <v>377</v>
      </c>
      <c r="G86" s="10" t="s">
        <v>460</v>
      </c>
      <c r="H86" s="10" t="s">
        <v>461</v>
      </c>
      <c r="I86" s="10" t="s">
        <v>10</v>
      </c>
      <c r="J86" s="12" t="s">
        <v>375</v>
      </c>
      <c r="K86" s="4" t="s">
        <v>11</v>
      </c>
      <c r="L86" s="13" t="s">
        <v>28</v>
      </c>
      <c r="M86" s="10" t="s">
        <v>340</v>
      </c>
      <c r="N86" s="10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143</v>
      </c>
      <c r="E87" s="10" t="s">
        <v>373</v>
      </c>
      <c r="F87" s="15" t="s">
        <v>377</v>
      </c>
      <c r="G87" s="10" t="s">
        <v>462</v>
      </c>
      <c r="H87" s="10" t="s">
        <v>463</v>
      </c>
      <c r="I87" s="10" t="s">
        <v>10</v>
      </c>
      <c r="J87" s="12" t="s">
        <v>375</v>
      </c>
      <c r="K87" s="4" t="s">
        <v>11</v>
      </c>
      <c r="L87" s="13" t="s">
        <v>28</v>
      </c>
      <c r="M87" s="10" t="s">
        <v>340</v>
      </c>
      <c r="N87" s="10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144</v>
      </c>
      <c r="E88" s="10" t="s">
        <v>373</v>
      </c>
      <c r="F88" s="15" t="s">
        <v>377</v>
      </c>
      <c r="G88" s="10" t="s">
        <v>464</v>
      </c>
      <c r="H88" s="10" t="s">
        <v>465</v>
      </c>
      <c r="I88" s="10" t="s">
        <v>10</v>
      </c>
      <c r="J88" s="12" t="s">
        <v>375</v>
      </c>
      <c r="K88" s="4" t="s">
        <v>11</v>
      </c>
      <c r="L88" s="13" t="s">
        <v>28</v>
      </c>
      <c r="M88" s="10" t="s">
        <v>340</v>
      </c>
      <c r="N88" s="10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145</v>
      </c>
      <c r="E89" s="10" t="s">
        <v>373</v>
      </c>
      <c r="F89" s="15" t="s">
        <v>377</v>
      </c>
      <c r="G89" s="10" t="s">
        <v>466</v>
      </c>
      <c r="H89" s="10" t="s">
        <v>467</v>
      </c>
      <c r="I89" s="10" t="s">
        <v>10</v>
      </c>
      <c r="J89" s="12" t="s">
        <v>375</v>
      </c>
      <c r="K89" s="4" t="s">
        <v>11</v>
      </c>
      <c r="L89" s="13" t="s">
        <v>28</v>
      </c>
      <c r="M89" s="10" t="s">
        <v>340</v>
      </c>
      <c r="N89" s="10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146</v>
      </c>
      <c r="E90" s="10" t="s">
        <v>373</v>
      </c>
      <c r="F90" s="15" t="s">
        <v>377</v>
      </c>
      <c r="G90" s="11" t="s">
        <v>468</v>
      </c>
      <c r="H90" s="10" t="s">
        <v>469</v>
      </c>
      <c r="I90" s="10" t="s">
        <v>10</v>
      </c>
      <c r="J90" s="12" t="s">
        <v>375</v>
      </c>
      <c r="K90" s="4" t="s">
        <v>11</v>
      </c>
      <c r="L90" s="13" t="s">
        <v>28</v>
      </c>
      <c r="M90" s="10" t="s">
        <v>340</v>
      </c>
      <c r="N90" s="10" t="s">
        <v>341</v>
      </c>
    </row>
    <row r="91" spans="1:14" x14ac:dyDescent="0.2">
      <c r="A91" s="10">
        <f t="shared" si="1"/>
        <v>89</v>
      </c>
      <c r="B91" s="10" t="s">
        <v>121</v>
      </c>
      <c r="C91" s="10" t="s">
        <v>122</v>
      </c>
      <c r="D91" s="10" t="s">
        <v>147</v>
      </c>
      <c r="E91" s="10" t="s">
        <v>373</v>
      </c>
      <c r="F91" s="15" t="s">
        <v>377</v>
      </c>
      <c r="G91" s="10" t="s">
        <v>470</v>
      </c>
      <c r="H91" s="10" t="s">
        <v>471</v>
      </c>
      <c r="I91" s="10" t="s">
        <v>10</v>
      </c>
      <c r="J91" s="12" t="s">
        <v>375</v>
      </c>
      <c r="K91" s="4" t="s">
        <v>11</v>
      </c>
      <c r="L91" s="13" t="s">
        <v>28</v>
      </c>
      <c r="M91" s="10" t="s">
        <v>340</v>
      </c>
      <c r="N91" s="10" t="s">
        <v>341</v>
      </c>
    </row>
    <row r="92" spans="1:14" x14ac:dyDescent="0.2">
      <c r="A92" s="10">
        <f t="shared" si="1"/>
        <v>90</v>
      </c>
      <c r="B92" s="10" t="s">
        <v>121</v>
      </c>
      <c r="C92" s="10" t="s">
        <v>122</v>
      </c>
      <c r="D92" s="10" t="s">
        <v>148</v>
      </c>
      <c r="E92" s="10" t="s">
        <v>373</v>
      </c>
      <c r="F92" s="15" t="s">
        <v>377</v>
      </c>
      <c r="G92" s="10" t="s">
        <v>472</v>
      </c>
      <c r="H92" s="10" t="s">
        <v>473</v>
      </c>
      <c r="I92" s="10" t="s">
        <v>10</v>
      </c>
      <c r="J92" s="12" t="s">
        <v>375</v>
      </c>
      <c r="K92" s="4" t="s">
        <v>11</v>
      </c>
      <c r="L92" s="13" t="s">
        <v>28</v>
      </c>
      <c r="M92" s="10" t="s">
        <v>340</v>
      </c>
      <c r="N92" s="10" t="s">
        <v>341</v>
      </c>
    </row>
    <row r="93" spans="1:14" x14ac:dyDescent="0.2">
      <c r="A93" s="10">
        <f t="shared" si="1"/>
        <v>91</v>
      </c>
      <c r="B93" s="10" t="s">
        <v>121</v>
      </c>
      <c r="C93" s="10" t="s">
        <v>122</v>
      </c>
      <c r="D93" s="10" t="s">
        <v>149</v>
      </c>
      <c r="E93" s="10" t="s">
        <v>373</v>
      </c>
      <c r="F93" s="15" t="s">
        <v>377</v>
      </c>
      <c r="G93" s="10" t="s">
        <v>474</v>
      </c>
      <c r="H93" s="10" t="s">
        <v>475</v>
      </c>
      <c r="I93" s="10" t="s">
        <v>10</v>
      </c>
      <c r="J93" s="12" t="s">
        <v>375</v>
      </c>
      <c r="K93" s="4" t="s">
        <v>11</v>
      </c>
      <c r="L93" s="13" t="s">
        <v>28</v>
      </c>
      <c r="M93" s="10" t="s">
        <v>340</v>
      </c>
      <c r="N93" s="10" t="s">
        <v>341</v>
      </c>
    </row>
    <row r="94" spans="1:14" x14ac:dyDescent="0.2">
      <c r="A94" s="10">
        <f t="shared" si="1"/>
        <v>92</v>
      </c>
      <c r="B94" s="10" t="s">
        <v>121</v>
      </c>
      <c r="C94" s="10" t="s">
        <v>122</v>
      </c>
      <c r="D94" s="10" t="s">
        <v>150</v>
      </c>
      <c r="E94" s="10" t="s">
        <v>373</v>
      </c>
      <c r="F94" s="15" t="s">
        <v>377</v>
      </c>
      <c r="G94" s="10" t="s">
        <v>476</v>
      </c>
      <c r="H94" s="10" t="s">
        <v>477</v>
      </c>
      <c r="I94" s="10" t="s">
        <v>10</v>
      </c>
      <c r="J94" s="12" t="s">
        <v>375</v>
      </c>
      <c r="K94" s="4" t="s">
        <v>11</v>
      </c>
      <c r="L94" s="13" t="s">
        <v>28</v>
      </c>
      <c r="M94" s="10" t="s">
        <v>340</v>
      </c>
      <c r="N94" s="10" t="s">
        <v>341</v>
      </c>
    </row>
    <row r="95" spans="1:14" x14ac:dyDescent="0.2">
      <c r="A95" s="10">
        <f t="shared" si="1"/>
        <v>93</v>
      </c>
      <c r="B95" s="10" t="s">
        <v>121</v>
      </c>
      <c r="C95" s="10" t="s">
        <v>122</v>
      </c>
      <c r="D95" s="10" t="s">
        <v>188</v>
      </c>
      <c r="E95" s="10" t="s">
        <v>373</v>
      </c>
      <c r="F95" s="15" t="s">
        <v>377</v>
      </c>
      <c r="G95" s="10" t="s">
        <v>478</v>
      </c>
      <c r="H95" s="10" t="s">
        <v>479</v>
      </c>
      <c r="I95" s="10" t="s">
        <v>263</v>
      </c>
      <c r="J95" s="12" t="s">
        <v>375</v>
      </c>
      <c r="K95" s="4" t="s">
        <v>11</v>
      </c>
      <c r="L95" s="13" t="s">
        <v>28</v>
      </c>
      <c r="M95" s="10" t="s">
        <v>340</v>
      </c>
      <c r="N95" s="10" t="s">
        <v>341</v>
      </c>
    </row>
    <row r="96" spans="1:14" x14ac:dyDescent="0.2">
      <c r="A96" s="10">
        <f t="shared" si="1"/>
        <v>94</v>
      </c>
      <c r="B96" s="10" t="s">
        <v>121</v>
      </c>
      <c r="C96" s="10" t="s">
        <v>122</v>
      </c>
      <c r="D96" s="10" t="s">
        <v>151</v>
      </c>
      <c r="E96" s="10" t="s">
        <v>373</v>
      </c>
      <c r="F96" s="15" t="s">
        <v>377</v>
      </c>
      <c r="G96" s="10" t="s">
        <v>480</v>
      </c>
      <c r="H96" s="10" t="s">
        <v>481</v>
      </c>
      <c r="I96" s="10" t="s">
        <v>10</v>
      </c>
      <c r="J96" s="12" t="s">
        <v>375</v>
      </c>
      <c r="K96" s="4" t="s">
        <v>11</v>
      </c>
      <c r="L96" s="13" t="s">
        <v>28</v>
      </c>
      <c r="M96" s="10" t="s">
        <v>340</v>
      </c>
      <c r="N96" s="10" t="s">
        <v>341</v>
      </c>
    </row>
    <row r="97" spans="1:14" x14ac:dyDescent="0.2">
      <c r="A97" s="10">
        <f t="shared" si="1"/>
        <v>95</v>
      </c>
      <c r="B97" s="10" t="s">
        <v>121</v>
      </c>
      <c r="C97" s="10" t="s">
        <v>122</v>
      </c>
      <c r="D97" s="10" t="s">
        <v>152</v>
      </c>
      <c r="E97" s="10" t="s">
        <v>373</v>
      </c>
      <c r="F97" s="15" t="s">
        <v>377</v>
      </c>
      <c r="G97" s="10" t="s">
        <v>482</v>
      </c>
      <c r="H97" s="10" t="s">
        <v>483</v>
      </c>
      <c r="I97" s="10" t="s">
        <v>10</v>
      </c>
      <c r="J97" s="12" t="s">
        <v>375</v>
      </c>
      <c r="K97" s="4" t="s">
        <v>11</v>
      </c>
      <c r="L97" s="13" t="s">
        <v>28</v>
      </c>
      <c r="M97" s="10" t="s">
        <v>340</v>
      </c>
      <c r="N97" s="10" t="s">
        <v>341</v>
      </c>
    </row>
    <row r="98" spans="1:14" x14ac:dyDescent="0.2">
      <c r="A98" s="10">
        <f t="shared" si="1"/>
        <v>96</v>
      </c>
      <c r="B98" s="10" t="s">
        <v>121</v>
      </c>
      <c r="C98" s="10" t="s">
        <v>122</v>
      </c>
      <c r="D98" s="10" t="s">
        <v>153</v>
      </c>
      <c r="E98" s="10" t="s">
        <v>373</v>
      </c>
      <c r="F98" s="15" t="s">
        <v>377</v>
      </c>
      <c r="G98" s="11" t="s">
        <v>484</v>
      </c>
      <c r="H98" s="10" t="s">
        <v>485</v>
      </c>
      <c r="I98" s="10" t="s">
        <v>10</v>
      </c>
      <c r="J98" s="12" t="s">
        <v>375</v>
      </c>
      <c r="K98" s="4" t="s">
        <v>11</v>
      </c>
      <c r="L98" s="13" t="s">
        <v>28</v>
      </c>
      <c r="M98" s="10" t="s">
        <v>340</v>
      </c>
      <c r="N98" s="10" t="s">
        <v>341</v>
      </c>
    </row>
    <row r="99" spans="1:14" x14ac:dyDescent="0.2">
      <c r="A99" s="10">
        <f t="shared" si="1"/>
        <v>97</v>
      </c>
      <c r="B99" s="10" t="s">
        <v>121</v>
      </c>
      <c r="C99" s="10" t="s">
        <v>122</v>
      </c>
      <c r="D99" s="10" t="s">
        <v>154</v>
      </c>
      <c r="E99" s="10" t="s">
        <v>373</v>
      </c>
      <c r="F99" s="15" t="s">
        <v>377</v>
      </c>
      <c r="G99" s="10" t="s">
        <v>486</v>
      </c>
      <c r="H99" s="10" t="s">
        <v>487</v>
      </c>
      <c r="I99" s="10" t="s">
        <v>10</v>
      </c>
      <c r="J99" s="12" t="s">
        <v>375</v>
      </c>
      <c r="K99" s="4" t="s">
        <v>11</v>
      </c>
      <c r="L99" s="13" t="s">
        <v>28</v>
      </c>
      <c r="M99" s="10" t="s">
        <v>340</v>
      </c>
      <c r="N99" s="10" t="s">
        <v>341</v>
      </c>
    </row>
    <row r="100" spans="1:14" x14ac:dyDescent="0.2">
      <c r="A100" s="10">
        <f t="shared" si="1"/>
        <v>98</v>
      </c>
      <c r="B100" s="10" t="s">
        <v>121</v>
      </c>
      <c r="C100" s="10" t="s">
        <v>122</v>
      </c>
      <c r="D100" s="10" t="s">
        <v>155</v>
      </c>
      <c r="E100" s="10" t="s">
        <v>373</v>
      </c>
      <c r="F100" s="15" t="s">
        <v>377</v>
      </c>
      <c r="G100" s="10" t="s">
        <v>488</v>
      </c>
      <c r="H100" s="10" t="s">
        <v>489</v>
      </c>
      <c r="I100" s="10" t="s">
        <v>10</v>
      </c>
      <c r="J100" s="12" t="s">
        <v>375</v>
      </c>
      <c r="K100" s="4" t="s">
        <v>11</v>
      </c>
      <c r="L100" s="13" t="s">
        <v>28</v>
      </c>
      <c r="M100" s="10" t="s">
        <v>340</v>
      </c>
      <c r="N100" s="10" t="s">
        <v>341</v>
      </c>
    </row>
    <row r="101" spans="1:14" x14ac:dyDescent="0.2">
      <c r="A101" s="10">
        <f t="shared" si="1"/>
        <v>99</v>
      </c>
      <c r="B101" s="10" t="s">
        <v>121</v>
      </c>
      <c r="C101" s="10" t="s">
        <v>122</v>
      </c>
      <c r="D101" s="10" t="s">
        <v>156</v>
      </c>
      <c r="E101" s="10" t="s">
        <v>373</v>
      </c>
      <c r="F101" s="15" t="s">
        <v>377</v>
      </c>
      <c r="G101" s="10" t="s">
        <v>490</v>
      </c>
      <c r="H101" s="10" t="s">
        <v>491</v>
      </c>
      <c r="I101" s="10" t="s">
        <v>10</v>
      </c>
      <c r="J101" s="12" t="s">
        <v>375</v>
      </c>
      <c r="K101" s="4" t="s">
        <v>11</v>
      </c>
      <c r="L101" s="13" t="s">
        <v>28</v>
      </c>
      <c r="M101" s="10" t="s">
        <v>340</v>
      </c>
      <c r="N101" s="10" t="s">
        <v>341</v>
      </c>
    </row>
    <row r="102" spans="1:14" x14ac:dyDescent="0.2">
      <c r="A102" s="10">
        <f t="shared" si="1"/>
        <v>100</v>
      </c>
      <c r="B102" s="10" t="s">
        <v>121</v>
      </c>
      <c r="C102" s="10" t="s">
        <v>122</v>
      </c>
      <c r="D102" s="10" t="s">
        <v>157</v>
      </c>
      <c r="E102" s="10" t="s">
        <v>373</v>
      </c>
      <c r="F102" s="15" t="s">
        <v>377</v>
      </c>
      <c r="G102" s="10" t="s">
        <v>492</v>
      </c>
      <c r="H102" s="10" t="s">
        <v>493</v>
      </c>
      <c r="I102" s="10" t="s">
        <v>10</v>
      </c>
      <c r="J102" s="12" t="s">
        <v>375</v>
      </c>
      <c r="K102" s="4" t="s">
        <v>11</v>
      </c>
      <c r="L102" s="13" t="s">
        <v>28</v>
      </c>
      <c r="M102" s="10" t="s">
        <v>340</v>
      </c>
      <c r="N102" s="10" t="s">
        <v>341</v>
      </c>
    </row>
    <row r="103" spans="1:14" x14ac:dyDescent="0.2">
      <c r="A103" s="10">
        <f t="shared" si="1"/>
        <v>101</v>
      </c>
      <c r="B103" s="10" t="s">
        <v>121</v>
      </c>
      <c r="C103" s="10" t="s">
        <v>122</v>
      </c>
      <c r="D103" s="10" t="s">
        <v>158</v>
      </c>
      <c r="E103" s="10" t="s">
        <v>373</v>
      </c>
      <c r="F103" s="15" t="s">
        <v>377</v>
      </c>
      <c r="G103" s="10" t="s">
        <v>494</v>
      </c>
      <c r="H103" s="10" t="s">
        <v>495</v>
      </c>
      <c r="I103" s="10" t="s">
        <v>10</v>
      </c>
      <c r="J103" s="12" t="s">
        <v>375</v>
      </c>
      <c r="K103" s="4" t="s">
        <v>11</v>
      </c>
      <c r="L103" s="13" t="s">
        <v>28</v>
      </c>
      <c r="M103" s="10" t="s">
        <v>340</v>
      </c>
      <c r="N103" s="10" t="s">
        <v>341</v>
      </c>
    </row>
    <row r="104" spans="1:14" x14ac:dyDescent="0.2">
      <c r="A104" s="10">
        <f t="shared" si="1"/>
        <v>102</v>
      </c>
      <c r="B104" s="10" t="s">
        <v>121</v>
      </c>
      <c r="C104" s="10" t="s">
        <v>122</v>
      </c>
      <c r="D104" s="10" t="s">
        <v>159</v>
      </c>
      <c r="E104" s="10" t="s">
        <v>373</v>
      </c>
      <c r="F104" s="15" t="s">
        <v>377</v>
      </c>
      <c r="G104" s="10" t="s">
        <v>496</v>
      </c>
      <c r="H104" s="10" t="s">
        <v>497</v>
      </c>
      <c r="I104" s="10" t="s">
        <v>10</v>
      </c>
      <c r="J104" s="12" t="s">
        <v>375</v>
      </c>
      <c r="K104" s="4" t="s">
        <v>11</v>
      </c>
      <c r="L104" s="13" t="s">
        <v>28</v>
      </c>
      <c r="M104" s="10" t="s">
        <v>340</v>
      </c>
      <c r="N104" s="10" t="s">
        <v>341</v>
      </c>
    </row>
    <row r="105" spans="1:14" x14ac:dyDescent="0.2">
      <c r="A105" s="10">
        <f t="shared" si="1"/>
        <v>103</v>
      </c>
      <c r="B105" s="10" t="s">
        <v>121</v>
      </c>
      <c r="C105" s="10" t="s">
        <v>122</v>
      </c>
      <c r="D105" s="10" t="s">
        <v>160</v>
      </c>
      <c r="E105" s="10" t="s">
        <v>373</v>
      </c>
      <c r="F105" s="15" t="s">
        <v>377</v>
      </c>
      <c r="G105" s="10" t="s">
        <v>498</v>
      </c>
      <c r="H105" s="10" t="s">
        <v>499</v>
      </c>
      <c r="I105" s="10" t="s">
        <v>10</v>
      </c>
      <c r="J105" s="12" t="s">
        <v>375</v>
      </c>
      <c r="K105" s="4" t="s">
        <v>11</v>
      </c>
      <c r="L105" s="13" t="s">
        <v>28</v>
      </c>
      <c r="M105" s="10" t="s">
        <v>340</v>
      </c>
      <c r="N105" s="10" t="s">
        <v>341</v>
      </c>
    </row>
    <row r="106" spans="1:14" x14ac:dyDescent="0.2">
      <c r="A106" s="10">
        <f t="shared" si="1"/>
        <v>104</v>
      </c>
      <c r="B106" s="10" t="s">
        <v>121</v>
      </c>
      <c r="C106" s="10" t="s">
        <v>122</v>
      </c>
      <c r="D106" s="10" t="s">
        <v>161</v>
      </c>
      <c r="E106" s="10" t="s">
        <v>373</v>
      </c>
      <c r="F106" s="15" t="s">
        <v>377</v>
      </c>
      <c r="G106" s="11" t="s">
        <v>500</v>
      </c>
      <c r="H106" s="10" t="s">
        <v>501</v>
      </c>
      <c r="I106" s="10" t="s">
        <v>10</v>
      </c>
      <c r="J106" s="12" t="s">
        <v>375</v>
      </c>
      <c r="K106" s="4" t="s">
        <v>11</v>
      </c>
      <c r="L106" s="13" t="s">
        <v>28</v>
      </c>
      <c r="M106" s="10" t="s">
        <v>340</v>
      </c>
      <c r="N106" s="10" t="s">
        <v>341</v>
      </c>
    </row>
    <row r="107" spans="1:14" x14ac:dyDescent="0.2">
      <c r="A107" s="10">
        <f t="shared" si="1"/>
        <v>105</v>
      </c>
      <c r="B107" s="10" t="s">
        <v>121</v>
      </c>
      <c r="C107" s="10" t="s">
        <v>122</v>
      </c>
      <c r="D107" s="10" t="s">
        <v>162</v>
      </c>
      <c r="E107" s="10" t="s">
        <v>373</v>
      </c>
      <c r="F107" s="15" t="s">
        <v>377</v>
      </c>
      <c r="G107" s="10" t="s">
        <v>502</v>
      </c>
      <c r="H107" s="10" t="s">
        <v>503</v>
      </c>
      <c r="I107" s="10" t="s">
        <v>10</v>
      </c>
      <c r="J107" s="12" t="s">
        <v>375</v>
      </c>
      <c r="K107" s="4" t="s">
        <v>11</v>
      </c>
      <c r="L107" s="13" t="s">
        <v>28</v>
      </c>
      <c r="M107" s="10" t="s">
        <v>340</v>
      </c>
      <c r="N107" s="10" t="s">
        <v>341</v>
      </c>
    </row>
    <row r="108" spans="1:14" x14ac:dyDescent="0.2">
      <c r="A108" s="10">
        <f t="shared" si="1"/>
        <v>106</v>
      </c>
      <c r="B108" s="10" t="s">
        <v>121</v>
      </c>
      <c r="C108" s="10" t="s">
        <v>122</v>
      </c>
      <c r="D108" s="10" t="s">
        <v>187</v>
      </c>
      <c r="E108" s="10" t="s">
        <v>373</v>
      </c>
      <c r="F108" s="15" t="s">
        <v>377</v>
      </c>
      <c r="G108" s="10" t="s">
        <v>504</v>
      </c>
      <c r="H108" s="10" t="s">
        <v>505</v>
      </c>
      <c r="I108" s="10" t="s">
        <v>264</v>
      </c>
      <c r="J108" s="12" t="s">
        <v>375</v>
      </c>
      <c r="K108" s="4" t="s">
        <v>11</v>
      </c>
      <c r="L108" s="13" t="s">
        <v>28</v>
      </c>
      <c r="M108" s="10" t="s">
        <v>340</v>
      </c>
      <c r="N108" s="10" t="s">
        <v>341</v>
      </c>
    </row>
    <row r="109" spans="1:14" x14ac:dyDescent="0.2">
      <c r="A109" s="10">
        <f t="shared" si="1"/>
        <v>107</v>
      </c>
      <c r="B109" s="10" t="s">
        <v>121</v>
      </c>
      <c r="C109" s="10" t="s">
        <v>122</v>
      </c>
      <c r="D109" s="10" t="s">
        <v>182</v>
      </c>
      <c r="E109" s="10" t="s">
        <v>373</v>
      </c>
      <c r="F109" s="15" t="s">
        <v>377</v>
      </c>
      <c r="G109" s="10" t="s">
        <v>506</v>
      </c>
      <c r="H109" s="10" t="s">
        <v>507</v>
      </c>
      <c r="I109" s="10" t="s">
        <v>265</v>
      </c>
      <c r="J109" s="12" t="s">
        <v>375</v>
      </c>
      <c r="K109" s="4" t="s">
        <v>11</v>
      </c>
      <c r="L109" s="13" t="s">
        <v>28</v>
      </c>
      <c r="M109" s="10" t="s">
        <v>340</v>
      </c>
      <c r="N109" s="10" t="s">
        <v>341</v>
      </c>
    </row>
    <row r="110" spans="1:14" x14ac:dyDescent="0.2">
      <c r="A110" s="10">
        <f t="shared" si="1"/>
        <v>108</v>
      </c>
      <c r="B110" s="10" t="s">
        <v>121</v>
      </c>
      <c r="C110" s="10" t="s">
        <v>122</v>
      </c>
      <c r="D110" s="10" t="s">
        <v>163</v>
      </c>
      <c r="E110" s="10" t="s">
        <v>373</v>
      </c>
      <c r="F110" s="15" t="s">
        <v>377</v>
      </c>
      <c r="G110" s="10" t="s">
        <v>508</v>
      </c>
      <c r="H110" s="10" t="s">
        <v>509</v>
      </c>
      <c r="I110" s="10" t="s">
        <v>10</v>
      </c>
      <c r="J110" s="12" t="s">
        <v>375</v>
      </c>
      <c r="K110" s="4" t="s">
        <v>11</v>
      </c>
      <c r="L110" s="13" t="s">
        <v>28</v>
      </c>
      <c r="M110" s="10" t="s">
        <v>340</v>
      </c>
      <c r="N110" s="10" t="s">
        <v>341</v>
      </c>
    </row>
    <row r="111" spans="1:14" x14ac:dyDescent="0.2">
      <c r="A111" s="10">
        <f t="shared" si="1"/>
        <v>109</v>
      </c>
      <c r="B111" s="10" t="s">
        <v>121</v>
      </c>
      <c r="C111" s="10" t="s">
        <v>122</v>
      </c>
      <c r="D111" s="10" t="s">
        <v>183</v>
      </c>
      <c r="E111" s="10" t="s">
        <v>373</v>
      </c>
      <c r="F111" s="15" t="s">
        <v>377</v>
      </c>
      <c r="G111" s="10" t="s">
        <v>510</v>
      </c>
      <c r="H111" s="10" t="s">
        <v>511</v>
      </c>
      <c r="I111" s="10" t="s">
        <v>266</v>
      </c>
      <c r="J111" s="12" t="s">
        <v>375</v>
      </c>
      <c r="K111" s="4" t="s">
        <v>11</v>
      </c>
      <c r="L111" s="13" t="s">
        <v>28</v>
      </c>
      <c r="M111" s="10" t="s">
        <v>340</v>
      </c>
      <c r="N111" s="10" t="s">
        <v>341</v>
      </c>
    </row>
    <row r="112" spans="1:14" x14ac:dyDescent="0.2">
      <c r="A112" s="10">
        <f t="shared" si="1"/>
        <v>110</v>
      </c>
      <c r="B112" s="10" t="s">
        <v>121</v>
      </c>
      <c r="C112" s="10" t="s">
        <v>122</v>
      </c>
      <c r="D112" s="10" t="s">
        <v>190</v>
      </c>
      <c r="E112" s="10" t="s">
        <v>373</v>
      </c>
      <c r="F112" s="15" t="s">
        <v>377</v>
      </c>
      <c r="G112" s="10" t="s">
        <v>512</v>
      </c>
      <c r="H112" s="10" t="s">
        <v>513</v>
      </c>
      <c r="I112" s="10" t="s">
        <v>267</v>
      </c>
      <c r="J112" s="12" t="s">
        <v>375</v>
      </c>
      <c r="K112" s="4" t="s">
        <v>11</v>
      </c>
      <c r="L112" s="13" t="s">
        <v>28</v>
      </c>
      <c r="M112" s="10" t="s">
        <v>340</v>
      </c>
      <c r="N112" s="10" t="s">
        <v>341</v>
      </c>
    </row>
    <row r="113" spans="1:14" x14ac:dyDescent="0.2">
      <c r="A113" s="10">
        <f t="shared" si="1"/>
        <v>111</v>
      </c>
      <c r="B113" s="10" t="s">
        <v>121</v>
      </c>
      <c r="C113" s="10" t="s">
        <v>122</v>
      </c>
      <c r="D113" s="10" t="s">
        <v>164</v>
      </c>
      <c r="E113" s="10" t="s">
        <v>373</v>
      </c>
      <c r="F113" s="15" t="s">
        <v>377</v>
      </c>
      <c r="G113" s="10" t="s">
        <v>514</v>
      </c>
      <c r="H113" s="10" t="s">
        <v>515</v>
      </c>
      <c r="I113" s="10" t="s">
        <v>268</v>
      </c>
      <c r="J113" s="12" t="s">
        <v>375</v>
      </c>
      <c r="K113" s="4" t="s">
        <v>11</v>
      </c>
      <c r="L113" s="13" t="s">
        <v>28</v>
      </c>
      <c r="M113" s="10" t="s">
        <v>340</v>
      </c>
      <c r="N113" s="10" t="s">
        <v>341</v>
      </c>
    </row>
    <row r="114" spans="1:14" x14ac:dyDescent="0.2">
      <c r="A114" s="10">
        <f t="shared" si="1"/>
        <v>112</v>
      </c>
      <c r="B114" s="10" t="s">
        <v>121</v>
      </c>
      <c r="C114" s="10" t="s">
        <v>122</v>
      </c>
      <c r="D114" s="10" t="s">
        <v>186</v>
      </c>
      <c r="E114" s="10" t="s">
        <v>373</v>
      </c>
      <c r="F114" s="15" t="s">
        <v>377</v>
      </c>
      <c r="G114" s="11" t="s">
        <v>516</v>
      </c>
      <c r="H114" s="10" t="s">
        <v>517</v>
      </c>
      <c r="I114" s="10" t="s">
        <v>10</v>
      </c>
      <c r="J114" s="12" t="s">
        <v>375</v>
      </c>
      <c r="K114" s="4" t="s">
        <v>11</v>
      </c>
      <c r="L114" s="13" t="s">
        <v>28</v>
      </c>
      <c r="M114" s="10" t="s">
        <v>340</v>
      </c>
      <c r="N114" s="10" t="s">
        <v>341</v>
      </c>
    </row>
    <row r="115" spans="1:14" x14ac:dyDescent="0.2">
      <c r="A115" s="10">
        <f t="shared" si="1"/>
        <v>113</v>
      </c>
      <c r="B115" s="10" t="s">
        <v>121</v>
      </c>
      <c r="C115" s="10" t="s">
        <v>122</v>
      </c>
      <c r="D115" s="10" t="s">
        <v>165</v>
      </c>
      <c r="E115" s="10" t="s">
        <v>373</v>
      </c>
      <c r="F115" s="15" t="s">
        <v>377</v>
      </c>
      <c r="G115" s="10" t="s">
        <v>518</v>
      </c>
      <c r="H115" s="10" t="s">
        <v>519</v>
      </c>
      <c r="I115" s="10" t="s">
        <v>269</v>
      </c>
      <c r="J115" s="12" t="s">
        <v>375</v>
      </c>
      <c r="K115" s="4" t="s">
        <v>11</v>
      </c>
      <c r="L115" s="13" t="s">
        <v>28</v>
      </c>
      <c r="M115" s="10" t="s">
        <v>340</v>
      </c>
      <c r="N115" s="10" t="s">
        <v>341</v>
      </c>
    </row>
    <row r="116" spans="1:14" x14ac:dyDescent="0.2">
      <c r="A116" s="10">
        <f t="shared" si="1"/>
        <v>114</v>
      </c>
      <c r="B116" s="10" t="s">
        <v>121</v>
      </c>
      <c r="C116" s="10" t="s">
        <v>122</v>
      </c>
      <c r="D116" s="10" t="s">
        <v>191</v>
      </c>
      <c r="E116" s="10" t="s">
        <v>373</v>
      </c>
      <c r="F116" s="15" t="s">
        <v>377</v>
      </c>
      <c r="G116" s="10" t="s">
        <v>520</v>
      </c>
      <c r="H116" s="10" t="s">
        <v>521</v>
      </c>
      <c r="I116" s="10" t="s">
        <v>270</v>
      </c>
      <c r="J116" s="12" t="s">
        <v>375</v>
      </c>
      <c r="K116" s="4" t="s">
        <v>11</v>
      </c>
      <c r="L116" s="13" t="s">
        <v>28</v>
      </c>
      <c r="M116" s="10" t="s">
        <v>340</v>
      </c>
      <c r="N116" s="10" t="s">
        <v>341</v>
      </c>
    </row>
    <row r="117" spans="1:14" x14ac:dyDescent="0.2">
      <c r="A117" s="10">
        <f t="shared" si="1"/>
        <v>115</v>
      </c>
      <c r="B117" s="10" t="s">
        <v>121</v>
      </c>
      <c r="C117" s="10" t="s">
        <v>122</v>
      </c>
      <c r="D117" s="10" t="s">
        <v>181</v>
      </c>
      <c r="E117" s="10" t="s">
        <v>373</v>
      </c>
      <c r="F117" s="15" t="s">
        <v>377</v>
      </c>
      <c r="G117" s="10" t="s">
        <v>522</v>
      </c>
      <c r="H117" s="10" t="s">
        <v>523</v>
      </c>
      <c r="I117" s="10" t="s">
        <v>271</v>
      </c>
      <c r="J117" s="12" t="s">
        <v>375</v>
      </c>
      <c r="K117" s="4" t="s">
        <v>11</v>
      </c>
      <c r="L117" s="13" t="s">
        <v>28</v>
      </c>
      <c r="M117" s="10" t="s">
        <v>340</v>
      </c>
      <c r="N117" s="10" t="s">
        <v>341</v>
      </c>
    </row>
    <row r="118" spans="1:14" x14ac:dyDescent="0.2">
      <c r="A118" s="10">
        <f t="shared" si="1"/>
        <v>116</v>
      </c>
      <c r="B118" s="10" t="s">
        <v>121</v>
      </c>
      <c r="C118" s="10" t="s">
        <v>122</v>
      </c>
      <c r="D118" s="10" t="s">
        <v>184</v>
      </c>
      <c r="E118" s="10" t="s">
        <v>373</v>
      </c>
      <c r="F118" s="15" t="s">
        <v>377</v>
      </c>
      <c r="G118" s="10" t="s">
        <v>524</v>
      </c>
      <c r="H118" s="10" t="s">
        <v>525</v>
      </c>
      <c r="I118" s="10" t="s">
        <v>272</v>
      </c>
      <c r="J118" s="12" t="s">
        <v>375</v>
      </c>
      <c r="K118" s="4" t="s">
        <v>11</v>
      </c>
      <c r="L118" s="13" t="s">
        <v>28</v>
      </c>
      <c r="M118" s="10" t="s">
        <v>340</v>
      </c>
      <c r="N118" s="10" t="s">
        <v>341</v>
      </c>
    </row>
    <row r="119" spans="1:14" x14ac:dyDescent="0.2">
      <c r="A119" s="10">
        <f t="shared" si="1"/>
        <v>117</v>
      </c>
      <c r="B119" s="10" t="s">
        <v>121</v>
      </c>
      <c r="C119" s="10" t="s">
        <v>122</v>
      </c>
      <c r="D119" s="10" t="s">
        <v>166</v>
      </c>
      <c r="E119" s="10" t="s">
        <v>373</v>
      </c>
      <c r="F119" s="15" t="s">
        <v>377</v>
      </c>
      <c r="G119" s="10" t="s">
        <v>526</v>
      </c>
      <c r="H119" s="10" t="s">
        <v>527</v>
      </c>
      <c r="I119" s="10" t="s">
        <v>273</v>
      </c>
      <c r="J119" s="12" t="s">
        <v>375</v>
      </c>
      <c r="K119" s="4" t="s">
        <v>11</v>
      </c>
      <c r="L119" s="13" t="s">
        <v>28</v>
      </c>
      <c r="M119" s="10" t="s">
        <v>340</v>
      </c>
      <c r="N119" s="10" t="s">
        <v>341</v>
      </c>
    </row>
    <row r="120" spans="1:14" x14ac:dyDescent="0.2">
      <c r="A120" s="10">
        <f t="shared" si="1"/>
        <v>118</v>
      </c>
      <c r="B120" s="10" t="s">
        <v>121</v>
      </c>
      <c r="C120" s="10" t="s">
        <v>122</v>
      </c>
      <c r="D120" s="10" t="s">
        <v>167</v>
      </c>
      <c r="E120" s="10" t="s">
        <v>373</v>
      </c>
      <c r="F120" s="15" t="s">
        <v>377</v>
      </c>
      <c r="G120" s="10" t="s">
        <v>528</v>
      </c>
      <c r="H120" s="10" t="s">
        <v>529</v>
      </c>
      <c r="I120" s="10" t="s">
        <v>274</v>
      </c>
      <c r="J120" s="12" t="s">
        <v>375</v>
      </c>
      <c r="K120" s="4" t="s">
        <v>11</v>
      </c>
      <c r="L120" s="13" t="s">
        <v>28</v>
      </c>
      <c r="M120" s="10" t="s">
        <v>340</v>
      </c>
      <c r="N120" s="10" t="s">
        <v>341</v>
      </c>
    </row>
    <row r="121" spans="1:14" x14ac:dyDescent="0.2">
      <c r="A121" s="10">
        <f t="shared" si="1"/>
        <v>119</v>
      </c>
      <c r="B121" s="10" t="s">
        <v>121</v>
      </c>
      <c r="C121" s="10" t="s">
        <v>122</v>
      </c>
      <c r="D121" s="10" t="s">
        <v>180</v>
      </c>
      <c r="E121" s="10" t="s">
        <v>373</v>
      </c>
      <c r="F121" s="15" t="s">
        <v>377</v>
      </c>
      <c r="G121" s="10" t="s">
        <v>530</v>
      </c>
      <c r="H121" s="10" t="s">
        <v>531</v>
      </c>
      <c r="I121" s="10" t="s">
        <v>275</v>
      </c>
      <c r="J121" s="12" t="s">
        <v>375</v>
      </c>
      <c r="K121" s="4" t="s">
        <v>11</v>
      </c>
      <c r="L121" s="13" t="s">
        <v>28</v>
      </c>
      <c r="M121" s="10" t="s">
        <v>340</v>
      </c>
      <c r="N121" s="10" t="s">
        <v>341</v>
      </c>
    </row>
    <row r="122" spans="1:14" x14ac:dyDescent="0.2">
      <c r="A122" s="10">
        <f t="shared" si="1"/>
        <v>120</v>
      </c>
      <c r="B122" s="10" t="s">
        <v>121</v>
      </c>
      <c r="C122" s="10" t="s">
        <v>122</v>
      </c>
      <c r="D122" s="10" t="s">
        <v>189</v>
      </c>
      <c r="E122" s="10" t="s">
        <v>373</v>
      </c>
      <c r="F122" s="15" t="s">
        <v>377</v>
      </c>
      <c r="G122" s="11" t="s">
        <v>532</v>
      </c>
      <c r="H122" s="10" t="s">
        <v>533</v>
      </c>
      <c r="I122" s="10" t="s">
        <v>276</v>
      </c>
      <c r="J122" s="12" t="s">
        <v>375</v>
      </c>
      <c r="K122" s="4" t="s">
        <v>11</v>
      </c>
      <c r="L122" s="13" t="s">
        <v>28</v>
      </c>
      <c r="M122" s="10" t="s">
        <v>340</v>
      </c>
      <c r="N122" s="10" t="s">
        <v>341</v>
      </c>
    </row>
    <row r="123" spans="1:14" x14ac:dyDescent="0.2">
      <c r="A123" s="10">
        <f t="shared" si="1"/>
        <v>121</v>
      </c>
      <c r="B123" s="10" t="s">
        <v>121</v>
      </c>
      <c r="C123" s="10" t="s">
        <v>122</v>
      </c>
      <c r="D123" s="10" t="s">
        <v>277</v>
      </c>
      <c r="E123" s="10" t="s">
        <v>373</v>
      </c>
      <c r="F123" s="15" t="s">
        <v>377</v>
      </c>
      <c r="G123" s="10" t="s">
        <v>580</v>
      </c>
      <c r="H123" s="10" t="s">
        <v>581</v>
      </c>
      <c r="I123" s="10" t="s">
        <v>10</v>
      </c>
      <c r="J123" s="12" t="s">
        <v>375</v>
      </c>
      <c r="K123" s="4" t="s">
        <v>11</v>
      </c>
      <c r="L123" s="13" t="s">
        <v>28</v>
      </c>
      <c r="M123" s="10" t="s">
        <v>340</v>
      </c>
      <c r="N123" s="10" t="s">
        <v>341</v>
      </c>
    </row>
    <row r="124" spans="1:14" x14ac:dyDescent="0.2">
      <c r="A124" s="10">
        <f t="shared" si="1"/>
        <v>122</v>
      </c>
      <c r="B124" s="10" t="s">
        <v>121</v>
      </c>
      <c r="C124" s="10" t="s">
        <v>122</v>
      </c>
      <c r="D124" s="10" t="s">
        <v>192</v>
      </c>
      <c r="E124" s="10" t="s">
        <v>373</v>
      </c>
      <c r="F124" s="15" t="s">
        <v>377</v>
      </c>
      <c r="G124" s="10" t="s">
        <v>534</v>
      </c>
      <c r="H124" s="10" t="s">
        <v>535</v>
      </c>
      <c r="I124" s="10" t="s">
        <v>278</v>
      </c>
      <c r="J124" s="12" t="s">
        <v>375</v>
      </c>
      <c r="K124" s="4" t="s">
        <v>11</v>
      </c>
      <c r="L124" s="13" t="s">
        <v>28</v>
      </c>
      <c r="M124" s="10" t="s">
        <v>340</v>
      </c>
      <c r="N124" s="10" t="s">
        <v>341</v>
      </c>
    </row>
    <row r="125" spans="1:14" x14ac:dyDescent="0.2">
      <c r="A125" s="10">
        <f t="shared" si="1"/>
        <v>123</v>
      </c>
      <c r="B125" s="10" t="s">
        <v>121</v>
      </c>
      <c r="C125" s="10" t="s">
        <v>122</v>
      </c>
      <c r="D125" s="10" t="s">
        <v>193</v>
      </c>
      <c r="E125" s="10" t="s">
        <v>373</v>
      </c>
      <c r="F125" s="15" t="s">
        <v>377</v>
      </c>
      <c r="G125" s="10" t="s">
        <v>536</v>
      </c>
      <c r="H125" s="10" t="s">
        <v>537</v>
      </c>
      <c r="I125" s="10" t="s">
        <v>279</v>
      </c>
      <c r="J125" s="12" t="s">
        <v>375</v>
      </c>
      <c r="K125" s="4" t="s">
        <v>11</v>
      </c>
      <c r="L125" s="13" t="s">
        <v>28</v>
      </c>
      <c r="M125" s="10" t="s">
        <v>340</v>
      </c>
      <c r="N125" s="10" t="s">
        <v>341</v>
      </c>
    </row>
    <row r="126" spans="1:14" x14ac:dyDescent="0.2">
      <c r="A126" s="10">
        <f t="shared" si="1"/>
        <v>124</v>
      </c>
      <c r="B126" s="10" t="s">
        <v>121</v>
      </c>
      <c r="C126" s="10" t="s">
        <v>122</v>
      </c>
      <c r="D126" s="10" t="s">
        <v>194</v>
      </c>
      <c r="E126" s="10" t="s">
        <v>373</v>
      </c>
      <c r="F126" s="15" t="s">
        <v>377</v>
      </c>
      <c r="G126" s="10" t="s">
        <v>538</v>
      </c>
      <c r="H126" s="10" t="s">
        <v>539</v>
      </c>
      <c r="I126" s="10" t="s">
        <v>280</v>
      </c>
      <c r="J126" s="12" t="s">
        <v>375</v>
      </c>
      <c r="K126" s="4" t="s">
        <v>11</v>
      </c>
      <c r="L126" s="13" t="s">
        <v>28</v>
      </c>
      <c r="M126" s="10" t="s">
        <v>340</v>
      </c>
      <c r="N126" s="10" t="s">
        <v>341</v>
      </c>
    </row>
    <row r="127" spans="1:14" x14ac:dyDescent="0.2">
      <c r="A127" s="10">
        <f t="shared" si="1"/>
        <v>125</v>
      </c>
      <c r="B127" s="10" t="s">
        <v>121</v>
      </c>
      <c r="C127" s="10" t="s">
        <v>122</v>
      </c>
      <c r="D127" s="10" t="s">
        <v>281</v>
      </c>
      <c r="E127" s="10" t="s">
        <v>373</v>
      </c>
      <c r="F127" s="15" t="s">
        <v>377</v>
      </c>
      <c r="G127" s="10" t="s">
        <v>540</v>
      </c>
      <c r="H127" s="10" t="s">
        <v>541</v>
      </c>
      <c r="I127" s="10" t="s">
        <v>282</v>
      </c>
      <c r="J127" s="12" t="s">
        <v>375</v>
      </c>
      <c r="K127" s="4" t="s">
        <v>11</v>
      </c>
      <c r="L127" s="13" t="s">
        <v>28</v>
      </c>
      <c r="M127" s="10" t="s">
        <v>340</v>
      </c>
      <c r="N127" s="10" t="s">
        <v>341</v>
      </c>
    </row>
    <row r="128" spans="1:14" x14ac:dyDescent="0.2">
      <c r="A128" s="10">
        <f t="shared" si="1"/>
        <v>126</v>
      </c>
      <c r="B128" s="10" t="s">
        <v>121</v>
      </c>
      <c r="C128" s="10" t="s">
        <v>122</v>
      </c>
      <c r="D128" s="10" t="s">
        <v>195</v>
      </c>
      <c r="E128" s="10" t="s">
        <v>373</v>
      </c>
      <c r="F128" s="15" t="s">
        <v>377</v>
      </c>
      <c r="G128" s="10" t="s">
        <v>542</v>
      </c>
      <c r="H128" s="10" t="s">
        <v>543</v>
      </c>
      <c r="I128" s="10" t="s">
        <v>283</v>
      </c>
      <c r="J128" s="12" t="s">
        <v>375</v>
      </c>
      <c r="K128" s="4" t="s">
        <v>11</v>
      </c>
      <c r="L128" s="13" t="s">
        <v>28</v>
      </c>
      <c r="M128" s="10" t="s">
        <v>340</v>
      </c>
      <c r="N128" s="10" t="s">
        <v>341</v>
      </c>
    </row>
    <row r="129" spans="1:14" x14ac:dyDescent="0.2">
      <c r="A129" s="10">
        <f t="shared" si="1"/>
        <v>127</v>
      </c>
      <c r="B129" s="10" t="s">
        <v>121</v>
      </c>
      <c r="C129" s="10" t="s">
        <v>122</v>
      </c>
      <c r="D129" s="10" t="s">
        <v>196</v>
      </c>
      <c r="E129" s="10" t="s">
        <v>373</v>
      </c>
      <c r="F129" s="15" t="s">
        <v>377</v>
      </c>
      <c r="G129" s="10" t="s">
        <v>544</v>
      </c>
      <c r="H129" s="10" t="s">
        <v>545</v>
      </c>
      <c r="I129" s="10" t="s">
        <v>284</v>
      </c>
      <c r="J129" s="12" t="s">
        <v>375</v>
      </c>
      <c r="K129" s="4" t="s">
        <v>11</v>
      </c>
      <c r="L129" s="13" t="s">
        <v>28</v>
      </c>
      <c r="M129" s="10" t="s">
        <v>340</v>
      </c>
      <c r="N129" s="10" t="s">
        <v>341</v>
      </c>
    </row>
    <row r="130" spans="1:14" x14ac:dyDescent="0.2">
      <c r="A130" s="10">
        <f t="shared" si="1"/>
        <v>128</v>
      </c>
      <c r="B130" s="10" t="s">
        <v>121</v>
      </c>
      <c r="C130" s="10" t="s">
        <v>122</v>
      </c>
      <c r="D130" s="10" t="s">
        <v>168</v>
      </c>
      <c r="E130" s="10" t="s">
        <v>373</v>
      </c>
      <c r="F130" s="15" t="s">
        <v>377</v>
      </c>
      <c r="G130" s="11" t="s">
        <v>546</v>
      </c>
      <c r="H130" s="10" t="s">
        <v>547</v>
      </c>
      <c r="I130" s="10" t="s">
        <v>285</v>
      </c>
      <c r="J130" s="12" t="s">
        <v>375</v>
      </c>
      <c r="K130" s="4" t="s">
        <v>11</v>
      </c>
      <c r="L130" s="13" t="s">
        <v>28</v>
      </c>
      <c r="M130" s="10" t="s">
        <v>340</v>
      </c>
      <c r="N130" s="10" t="s">
        <v>341</v>
      </c>
    </row>
    <row r="131" spans="1:14" x14ac:dyDescent="0.2">
      <c r="A131" s="10">
        <f t="shared" si="1"/>
        <v>129</v>
      </c>
      <c r="B131" s="10" t="s">
        <v>121</v>
      </c>
      <c r="C131" s="10" t="s">
        <v>122</v>
      </c>
      <c r="D131" s="10" t="s">
        <v>169</v>
      </c>
      <c r="E131" s="10" t="s">
        <v>373</v>
      </c>
      <c r="F131" s="15" t="s">
        <v>377</v>
      </c>
      <c r="G131" s="10" t="s">
        <v>548</v>
      </c>
      <c r="H131" s="10" t="s">
        <v>549</v>
      </c>
      <c r="I131" s="10" t="s">
        <v>286</v>
      </c>
      <c r="J131" s="12" t="s">
        <v>375</v>
      </c>
      <c r="K131" s="4" t="s">
        <v>11</v>
      </c>
      <c r="L131" s="13" t="s">
        <v>28</v>
      </c>
      <c r="M131" s="10" t="s">
        <v>340</v>
      </c>
      <c r="N131" s="10" t="s">
        <v>341</v>
      </c>
    </row>
    <row r="132" spans="1:14" x14ac:dyDescent="0.2">
      <c r="A132" s="10">
        <f t="shared" si="1"/>
        <v>130</v>
      </c>
      <c r="B132" s="10" t="s">
        <v>121</v>
      </c>
      <c r="C132" s="10" t="s">
        <v>122</v>
      </c>
      <c r="D132" s="10" t="s">
        <v>171</v>
      </c>
      <c r="E132" s="10" t="s">
        <v>373</v>
      </c>
      <c r="F132" s="15" t="s">
        <v>377</v>
      </c>
      <c r="G132" s="10" t="s">
        <v>550</v>
      </c>
      <c r="H132" s="10" t="s">
        <v>551</v>
      </c>
      <c r="I132" s="10" t="s">
        <v>287</v>
      </c>
      <c r="J132" s="12" t="s">
        <v>375</v>
      </c>
      <c r="K132" s="4" t="s">
        <v>11</v>
      </c>
      <c r="L132" s="13" t="s">
        <v>28</v>
      </c>
      <c r="M132" s="10" t="s">
        <v>340</v>
      </c>
      <c r="N132" s="10" t="s">
        <v>341</v>
      </c>
    </row>
    <row r="133" spans="1:14" x14ac:dyDescent="0.2">
      <c r="A133" s="10">
        <f t="shared" si="1"/>
        <v>131</v>
      </c>
      <c r="B133" s="10" t="s">
        <v>121</v>
      </c>
      <c r="C133" s="10" t="s">
        <v>122</v>
      </c>
      <c r="D133" s="10" t="s">
        <v>172</v>
      </c>
      <c r="E133" s="10" t="s">
        <v>373</v>
      </c>
      <c r="F133" s="15" t="s">
        <v>377</v>
      </c>
      <c r="G133" s="10" t="s">
        <v>552</v>
      </c>
      <c r="H133" s="10" t="s">
        <v>553</v>
      </c>
      <c r="I133" s="10" t="s">
        <v>288</v>
      </c>
      <c r="J133" s="12" t="s">
        <v>375</v>
      </c>
      <c r="K133" s="4" t="s">
        <v>11</v>
      </c>
      <c r="L133" s="13" t="s">
        <v>28</v>
      </c>
      <c r="M133" s="10" t="s">
        <v>340</v>
      </c>
      <c r="N133" s="10" t="s">
        <v>341</v>
      </c>
    </row>
    <row r="134" spans="1:14" x14ac:dyDescent="0.2">
      <c r="A134" s="10">
        <f t="shared" si="1"/>
        <v>132</v>
      </c>
      <c r="B134" s="10" t="s">
        <v>121</v>
      </c>
      <c r="C134" s="10" t="s">
        <v>122</v>
      </c>
      <c r="D134" s="10" t="s">
        <v>173</v>
      </c>
      <c r="E134" s="10" t="s">
        <v>373</v>
      </c>
      <c r="F134" s="15" t="s">
        <v>377</v>
      </c>
      <c r="G134" s="10" t="s">
        <v>554</v>
      </c>
      <c r="H134" s="10" t="s">
        <v>555</v>
      </c>
      <c r="I134" s="10" t="s">
        <v>289</v>
      </c>
      <c r="J134" s="12" t="s">
        <v>375</v>
      </c>
      <c r="K134" s="4" t="s">
        <v>11</v>
      </c>
      <c r="L134" s="13" t="s">
        <v>28</v>
      </c>
      <c r="M134" s="10" t="s">
        <v>340</v>
      </c>
      <c r="N134" s="10" t="s">
        <v>341</v>
      </c>
    </row>
    <row r="135" spans="1:14" x14ac:dyDescent="0.2">
      <c r="A135" s="10">
        <f t="shared" si="1"/>
        <v>133</v>
      </c>
      <c r="B135" s="10" t="s">
        <v>121</v>
      </c>
      <c r="C135" s="10" t="s">
        <v>122</v>
      </c>
      <c r="D135" s="10" t="s">
        <v>174</v>
      </c>
      <c r="E135" s="10" t="s">
        <v>373</v>
      </c>
      <c r="F135" s="15" t="s">
        <v>377</v>
      </c>
      <c r="G135" s="10" t="s">
        <v>556</v>
      </c>
      <c r="H135" s="10" t="s">
        <v>557</v>
      </c>
      <c r="I135" s="10" t="s">
        <v>290</v>
      </c>
      <c r="J135" s="12" t="s">
        <v>375</v>
      </c>
      <c r="K135" s="4" t="s">
        <v>11</v>
      </c>
      <c r="L135" s="13" t="s">
        <v>28</v>
      </c>
      <c r="M135" s="10" t="s">
        <v>340</v>
      </c>
      <c r="N135" s="10" t="s">
        <v>341</v>
      </c>
    </row>
    <row r="136" spans="1:14" x14ac:dyDescent="0.2">
      <c r="A136" s="10">
        <f t="shared" si="1"/>
        <v>134</v>
      </c>
      <c r="B136" s="10" t="s">
        <v>121</v>
      </c>
      <c r="C136" s="10" t="s">
        <v>122</v>
      </c>
      <c r="D136" s="10" t="s">
        <v>175</v>
      </c>
      <c r="E136" s="10" t="s">
        <v>373</v>
      </c>
      <c r="F136" s="15" t="s">
        <v>377</v>
      </c>
      <c r="G136" s="10" t="s">
        <v>558</v>
      </c>
      <c r="H136" s="10" t="s">
        <v>559</v>
      </c>
      <c r="I136" s="10" t="s">
        <v>291</v>
      </c>
      <c r="J136" s="12" t="s">
        <v>375</v>
      </c>
      <c r="K136" s="4" t="s">
        <v>11</v>
      </c>
      <c r="L136" s="13" t="s">
        <v>28</v>
      </c>
      <c r="M136" s="10" t="s">
        <v>340</v>
      </c>
      <c r="N136" s="10" t="s">
        <v>341</v>
      </c>
    </row>
    <row r="137" spans="1:14" x14ac:dyDescent="0.2">
      <c r="A137" s="10">
        <f t="shared" si="1"/>
        <v>135</v>
      </c>
      <c r="B137" s="10" t="s">
        <v>121</v>
      </c>
      <c r="C137" s="10" t="s">
        <v>122</v>
      </c>
      <c r="D137" s="10" t="s">
        <v>176</v>
      </c>
      <c r="E137" s="10" t="s">
        <v>373</v>
      </c>
      <c r="F137" s="15" t="s">
        <v>377</v>
      </c>
      <c r="G137" s="10" t="s">
        <v>560</v>
      </c>
      <c r="H137" s="10" t="s">
        <v>561</v>
      </c>
      <c r="I137" s="10" t="s">
        <v>292</v>
      </c>
      <c r="J137" s="12" t="s">
        <v>375</v>
      </c>
      <c r="K137" s="4" t="s">
        <v>11</v>
      </c>
      <c r="L137" s="13" t="s">
        <v>28</v>
      </c>
      <c r="M137" s="10" t="s">
        <v>340</v>
      </c>
      <c r="N137" s="10" t="s">
        <v>341</v>
      </c>
    </row>
    <row r="138" spans="1:14" x14ac:dyDescent="0.2">
      <c r="A138" s="10">
        <f t="shared" si="1"/>
        <v>136</v>
      </c>
      <c r="B138" s="10" t="s">
        <v>121</v>
      </c>
      <c r="C138" s="10" t="s">
        <v>122</v>
      </c>
      <c r="D138" s="10" t="s">
        <v>177</v>
      </c>
      <c r="E138" s="10" t="s">
        <v>373</v>
      </c>
      <c r="F138" s="15" t="s">
        <v>377</v>
      </c>
      <c r="G138" s="11" t="s">
        <v>562</v>
      </c>
      <c r="H138" s="10" t="s">
        <v>563</v>
      </c>
      <c r="I138" s="10" t="s">
        <v>293</v>
      </c>
      <c r="J138" s="12" t="s">
        <v>375</v>
      </c>
      <c r="K138" s="4" t="s">
        <v>11</v>
      </c>
      <c r="L138" s="13" t="s">
        <v>28</v>
      </c>
      <c r="M138" s="10" t="s">
        <v>340</v>
      </c>
      <c r="N138" s="10" t="s">
        <v>341</v>
      </c>
    </row>
    <row r="139" spans="1:14" x14ac:dyDescent="0.2">
      <c r="A139" s="10">
        <f t="shared" si="1"/>
        <v>137</v>
      </c>
      <c r="B139" s="10" t="s">
        <v>121</v>
      </c>
      <c r="C139" s="10" t="s">
        <v>319</v>
      </c>
      <c r="D139" s="10" t="s">
        <v>178</v>
      </c>
      <c r="E139" s="10" t="s">
        <v>373</v>
      </c>
      <c r="F139" s="15" t="s">
        <v>377</v>
      </c>
      <c r="G139" s="10" t="s">
        <v>564</v>
      </c>
      <c r="H139" s="10" t="s">
        <v>565</v>
      </c>
      <c r="I139" s="10" t="s">
        <v>294</v>
      </c>
      <c r="J139" s="12" t="s">
        <v>375</v>
      </c>
      <c r="K139" s="4" t="s">
        <v>11</v>
      </c>
      <c r="L139" s="13" t="s">
        <v>28</v>
      </c>
      <c r="M139" s="10" t="s">
        <v>340</v>
      </c>
      <c r="N139" s="10" t="s">
        <v>341</v>
      </c>
    </row>
    <row r="140" spans="1:14" x14ac:dyDescent="0.2">
      <c r="A140" s="10">
        <f t="shared" si="1"/>
        <v>138</v>
      </c>
      <c r="B140" s="10" t="s">
        <v>121</v>
      </c>
      <c r="C140" s="10" t="s">
        <v>320</v>
      </c>
      <c r="D140" s="10" t="s">
        <v>295</v>
      </c>
      <c r="E140" s="10" t="s">
        <v>373</v>
      </c>
      <c r="F140" s="15" t="s">
        <v>377</v>
      </c>
      <c r="G140" s="10" t="s">
        <v>566</v>
      </c>
      <c r="H140" s="10" t="s">
        <v>567</v>
      </c>
      <c r="I140" s="10" t="s">
        <v>10</v>
      </c>
      <c r="J140" s="12" t="s">
        <v>375</v>
      </c>
      <c r="K140" s="4" t="s">
        <v>11</v>
      </c>
      <c r="L140" s="13" t="s">
        <v>28</v>
      </c>
      <c r="M140" s="10" t="s">
        <v>340</v>
      </c>
      <c r="N140" s="10" t="s">
        <v>341</v>
      </c>
    </row>
    <row r="141" spans="1:14" x14ac:dyDescent="0.2">
      <c r="A141" s="10">
        <f t="shared" ref="A141:A193" si="2">A140+1</f>
        <v>139</v>
      </c>
      <c r="B141" s="10" t="s">
        <v>121</v>
      </c>
      <c r="C141" s="10" t="s">
        <v>321</v>
      </c>
      <c r="D141" s="10" t="s">
        <v>296</v>
      </c>
      <c r="E141" s="10" t="s">
        <v>373</v>
      </c>
      <c r="F141" s="15" t="s">
        <v>377</v>
      </c>
      <c r="G141" s="10" t="s">
        <v>568</v>
      </c>
      <c r="H141" s="10" t="s">
        <v>569</v>
      </c>
      <c r="I141" s="10" t="s">
        <v>10</v>
      </c>
      <c r="J141" s="12" t="s">
        <v>375</v>
      </c>
      <c r="K141" s="4" t="s">
        <v>11</v>
      </c>
      <c r="L141" s="13" t="s">
        <v>28</v>
      </c>
      <c r="M141" s="10" t="s">
        <v>340</v>
      </c>
      <c r="N141" s="10" t="s">
        <v>341</v>
      </c>
    </row>
    <row r="142" spans="1:14" x14ac:dyDescent="0.2">
      <c r="A142" s="10">
        <f t="shared" si="2"/>
        <v>140</v>
      </c>
      <c r="B142" s="10" t="s">
        <v>121</v>
      </c>
      <c r="C142" s="10" t="s">
        <v>322</v>
      </c>
      <c r="D142" s="10" t="s">
        <v>297</v>
      </c>
      <c r="E142" s="10" t="s">
        <v>373</v>
      </c>
      <c r="F142" s="15" t="s">
        <v>377</v>
      </c>
      <c r="G142" s="10" t="s">
        <v>582</v>
      </c>
      <c r="H142" s="10" t="s">
        <v>595</v>
      </c>
      <c r="I142" s="10" t="s">
        <v>298</v>
      </c>
      <c r="J142" s="12" t="s">
        <v>375</v>
      </c>
      <c r="K142" s="4" t="s">
        <v>11</v>
      </c>
      <c r="L142" s="13" t="s">
        <v>28</v>
      </c>
      <c r="M142" s="10" t="s">
        <v>340</v>
      </c>
      <c r="N142" s="10" t="s">
        <v>341</v>
      </c>
    </row>
    <row r="143" spans="1:14" x14ac:dyDescent="0.2">
      <c r="A143" s="10">
        <f t="shared" si="2"/>
        <v>141</v>
      </c>
      <c r="B143" s="10" t="s">
        <v>121</v>
      </c>
      <c r="C143" s="10" t="s">
        <v>323</v>
      </c>
      <c r="D143" s="10" t="s">
        <v>299</v>
      </c>
      <c r="E143" s="10" t="s">
        <v>373</v>
      </c>
      <c r="F143" s="15" t="s">
        <v>377</v>
      </c>
      <c r="G143" s="10" t="s">
        <v>583</v>
      </c>
      <c r="H143" s="10" t="s">
        <v>596</v>
      </c>
      <c r="I143" s="10" t="s">
        <v>300</v>
      </c>
      <c r="J143" s="12" t="s">
        <v>375</v>
      </c>
      <c r="K143" s="4" t="s">
        <v>11</v>
      </c>
      <c r="L143" s="13" t="s">
        <v>28</v>
      </c>
      <c r="M143" s="10" t="s">
        <v>340</v>
      </c>
      <c r="N143" s="10" t="s">
        <v>341</v>
      </c>
    </row>
    <row r="144" spans="1:14" x14ac:dyDescent="0.2">
      <c r="A144" s="10">
        <f t="shared" si="2"/>
        <v>142</v>
      </c>
      <c r="B144" s="10" t="s">
        <v>121</v>
      </c>
      <c r="C144" s="10" t="s">
        <v>324</v>
      </c>
      <c r="D144" s="10" t="s">
        <v>301</v>
      </c>
      <c r="E144" s="10" t="s">
        <v>373</v>
      </c>
      <c r="F144" s="15" t="s">
        <v>377</v>
      </c>
      <c r="G144" s="10" t="s">
        <v>584</v>
      </c>
      <c r="H144" s="10" t="s">
        <v>592</v>
      </c>
      <c r="I144" s="10" t="s">
        <v>302</v>
      </c>
      <c r="J144" s="12" t="s">
        <v>375</v>
      </c>
      <c r="K144" s="4" t="s">
        <v>11</v>
      </c>
      <c r="L144" s="13" t="s">
        <v>28</v>
      </c>
      <c r="M144" s="10" t="s">
        <v>340</v>
      </c>
      <c r="N144" s="10" t="s">
        <v>341</v>
      </c>
    </row>
    <row r="145" spans="1:14" x14ac:dyDescent="0.2">
      <c r="A145" s="10">
        <f t="shared" si="2"/>
        <v>143</v>
      </c>
      <c r="B145" s="10" t="s">
        <v>121</v>
      </c>
      <c r="C145" s="10" t="s">
        <v>325</v>
      </c>
      <c r="D145" s="10" t="s">
        <v>303</v>
      </c>
      <c r="E145" s="10" t="s">
        <v>373</v>
      </c>
      <c r="F145" s="15" t="s">
        <v>377</v>
      </c>
      <c r="G145" s="10" t="s">
        <v>570</v>
      </c>
      <c r="H145" s="10" t="s">
        <v>571</v>
      </c>
      <c r="I145" s="10" t="s">
        <v>10</v>
      </c>
      <c r="J145" s="12" t="s">
        <v>375</v>
      </c>
      <c r="K145" s="4" t="s">
        <v>11</v>
      </c>
      <c r="L145" s="13" t="s">
        <v>28</v>
      </c>
      <c r="M145" s="10" t="s">
        <v>340</v>
      </c>
      <c r="N145" s="10" t="s">
        <v>341</v>
      </c>
    </row>
    <row r="146" spans="1:14" x14ac:dyDescent="0.2">
      <c r="A146" s="10">
        <f t="shared" si="2"/>
        <v>144</v>
      </c>
      <c r="B146" s="10" t="s">
        <v>121</v>
      </c>
      <c r="C146" s="10" t="s">
        <v>326</v>
      </c>
      <c r="D146" s="10" t="s">
        <v>304</v>
      </c>
      <c r="E146" s="10" t="s">
        <v>373</v>
      </c>
      <c r="F146" s="15" t="s">
        <v>377</v>
      </c>
      <c r="G146" s="11" t="s">
        <v>572</v>
      </c>
      <c r="H146" s="10" t="s">
        <v>573</v>
      </c>
      <c r="I146" s="10" t="s">
        <v>10</v>
      </c>
      <c r="J146" s="12" t="s">
        <v>375</v>
      </c>
      <c r="K146" s="4" t="s">
        <v>11</v>
      </c>
      <c r="L146" s="13" t="s">
        <v>28</v>
      </c>
      <c r="M146" s="10" t="s">
        <v>340</v>
      </c>
      <c r="N146" s="10" t="s">
        <v>341</v>
      </c>
    </row>
    <row r="147" spans="1:14" x14ac:dyDescent="0.2">
      <c r="A147" s="10">
        <f t="shared" si="2"/>
        <v>145</v>
      </c>
      <c r="B147" s="10" t="s">
        <v>121</v>
      </c>
      <c r="C147" s="10" t="s">
        <v>327</v>
      </c>
      <c r="D147" s="10" t="s">
        <v>305</v>
      </c>
      <c r="E147" s="10" t="s">
        <v>373</v>
      </c>
      <c r="F147" s="15" t="s">
        <v>377</v>
      </c>
      <c r="G147" s="10" t="s">
        <v>585</v>
      </c>
      <c r="H147" s="10" t="s">
        <v>593</v>
      </c>
      <c r="I147" s="10" t="s">
        <v>306</v>
      </c>
      <c r="J147" s="12" t="s">
        <v>375</v>
      </c>
      <c r="K147" s="4" t="s">
        <v>11</v>
      </c>
      <c r="L147" s="13" t="s">
        <v>28</v>
      </c>
      <c r="M147" s="10" t="s">
        <v>340</v>
      </c>
      <c r="N147" s="10" t="s">
        <v>341</v>
      </c>
    </row>
    <row r="148" spans="1:14" x14ac:dyDescent="0.2">
      <c r="A148" s="10">
        <f t="shared" si="2"/>
        <v>146</v>
      </c>
      <c r="B148" s="10" t="s">
        <v>121</v>
      </c>
      <c r="C148" s="10" t="s">
        <v>328</v>
      </c>
      <c r="D148" s="10" t="s">
        <v>307</v>
      </c>
      <c r="E148" s="10" t="s">
        <v>373</v>
      </c>
      <c r="F148" s="15" t="s">
        <v>377</v>
      </c>
      <c r="G148" s="10" t="s">
        <v>586</v>
      </c>
      <c r="H148" s="10" t="s">
        <v>597</v>
      </c>
      <c r="I148" s="10" t="s">
        <v>75</v>
      </c>
      <c r="J148" s="12" t="s">
        <v>375</v>
      </c>
      <c r="K148" s="4" t="s">
        <v>11</v>
      </c>
      <c r="L148" s="13" t="s">
        <v>28</v>
      </c>
      <c r="M148" s="10" t="s">
        <v>340</v>
      </c>
      <c r="N148" s="10" t="s">
        <v>341</v>
      </c>
    </row>
    <row r="149" spans="1:14" x14ac:dyDescent="0.2">
      <c r="A149" s="10">
        <f t="shared" si="2"/>
        <v>147</v>
      </c>
      <c r="B149" s="10" t="s">
        <v>121</v>
      </c>
      <c r="C149" s="10" t="s">
        <v>329</v>
      </c>
      <c r="D149" s="10" t="s">
        <v>308</v>
      </c>
      <c r="E149" s="10" t="s">
        <v>373</v>
      </c>
      <c r="F149" s="15" t="s">
        <v>377</v>
      </c>
      <c r="G149" s="10" t="s">
        <v>587</v>
      </c>
      <c r="H149" s="10" t="s">
        <v>598</v>
      </c>
      <c r="I149" s="10" t="s">
        <v>287</v>
      </c>
      <c r="J149" s="12" t="s">
        <v>375</v>
      </c>
      <c r="K149" s="4" t="s">
        <v>11</v>
      </c>
      <c r="L149" s="13" t="s">
        <v>28</v>
      </c>
      <c r="M149" s="10" t="s">
        <v>340</v>
      </c>
      <c r="N149" s="10" t="s">
        <v>341</v>
      </c>
    </row>
    <row r="150" spans="1:14" x14ac:dyDescent="0.2">
      <c r="A150" s="10">
        <f t="shared" si="2"/>
        <v>148</v>
      </c>
      <c r="B150" s="10" t="s">
        <v>121</v>
      </c>
      <c r="C150" s="10" t="s">
        <v>330</v>
      </c>
      <c r="D150" s="10" t="s">
        <v>309</v>
      </c>
      <c r="E150" s="10" t="s">
        <v>373</v>
      </c>
      <c r="F150" s="15" t="s">
        <v>377</v>
      </c>
      <c r="G150" s="10" t="s">
        <v>588</v>
      </c>
      <c r="H150" s="10" t="s">
        <v>594</v>
      </c>
      <c r="I150" s="10" t="s">
        <v>310</v>
      </c>
      <c r="J150" s="12" t="s">
        <v>375</v>
      </c>
      <c r="K150" s="4" t="s">
        <v>11</v>
      </c>
      <c r="L150" s="13" t="s">
        <v>28</v>
      </c>
      <c r="M150" s="10" t="s">
        <v>340</v>
      </c>
      <c r="N150" s="10" t="s">
        <v>341</v>
      </c>
    </row>
    <row r="151" spans="1:14" x14ac:dyDescent="0.2">
      <c r="A151" s="10">
        <f t="shared" si="2"/>
        <v>149</v>
      </c>
      <c r="B151" s="10" t="s">
        <v>121</v>
      </c>
      <c r="C151" s="10" t="s">
        <v>331</v>
      </c>
      <c r="D151" s="10" t="s">
        <v>311</v>
      </c>
      <c r="E151" s="10" t="s">
        <v>373</v>
      </c>
      <c r="F151" s="15" t="s">
        <v>377</v>
      </c>
      <c r="G151" s="10" t="s">
        <v>589</v>
      </c>
      <c r="H151" s="10" t="s">
        <v>599</v>
      </c>
      <c r="I151" s="10" t="s">
        <v>289</v>
      </c>
      <c r="J151" s="12" t="s">
        <v>375</v>
      </c>
      <c r="K151" s="4" t="s">
        <v>11</v>
      </c>
      <c r="L151" s="13" t="s">
        <v>28</v>
      </c>
      <c r="M151" s="10" t="s">
        <v>340</v>
      </c>
      <c r="N151" s="10" t="s">
        <v>341</v>
      </c>
    </row>
    <row r="152" spans="1:14" x14ac:dyDescent="0.2">
      <c r="A152" s="10">
        <f t="shared" si="2"/>
        <v>150</v>
      </c>
      <c r="B152" s="10" t="s">
        <v>121</v>
      </c>
      <c r="C152" s="10" t="s">
        <v>332</v>
      </c>
      <c r="D152" s="10" t="s">
        <v>312</v>
      </c>
      <c r="E152" s="10" t="s">
        <v>373</v>
      </c>
      <c r="F152" s="15" t="s">
        <v>377</v>
      </c>
      <c r="G152" s="10" t="s">
        <v>590</v>
      </c>
      <c r="H152" s="10" t="s">
        <v>600</v>
      </c>
      <c r="I152" s="10" t="s">
        <v>313</v>
      </c>
      <c r="J152" s="12" t="s">
        <v>375</v>
      </c>
      <c r="K152" s="4" t="s">
        <v>11</v>
      </c>
      <c r="L152" s="13" t="s">
        <v>28</v>
      </c>
      <c r="M152" s="10" t="s">
        <v>340</v>
      </c>
      <c r="N152" s="10" t="s">
        <v>341</v>
      </c>
    </row>
    <row r="153" spans="1:14" x14ac:dyDescent="0.2">
      <c r="A153" s="10">
        <f t="shared" si="2"/>
        <v>151</v>
      </c>
      <c r="B153" s="10" t="s">
        <v>121</v>
      </c>
      <c r="C153" s="10" t="s">
        <v>333</v>
      </c>
      <c r="D153" s="10" t="s">
        <v>314</v>
      </c>
      <c r="E153" s="10" t="s">
        <v>373</v>
      </c>
      <c r="F153" s="15" t="s">
        <v>377</v>
      </c>
      <c r="G153" s="10" t="s">
        <v>591</v>
      </c>
      <c r="H153" s="10" t="s">
        <v>601</v>
      </c>
      <c r="I153" s="10" t="s">
        <v>315</v>
      </c>
      <c r="J153" s="12" t="s">
        <v>375</v>
      </c>
      <c r="K153" s="4" t="s">
        <v>11</v>
      </c>
      <c r="L153" s="13" t="s">
        <v>28</v>
      </c>
      <c r="M153" s="10" t="s">
        <v>340</v>
      </c>
      <c r="N153" s="10" t="s">
        <v>341</v>
      </c>
    </row>
    <row r="154" spans="1:14" x14ac:dyDescent="0.2">
      <c r="A154" s="10">
        <f t="shared" si="2"/>
        <v>152</v>
      </c>
      <c r="B154" s="10" t="s">
        <v>121</v>
      </c>
      <c r="C154" s="10" t="s">
        <v>334</v>
      </c>
      <c r="D154" s="10" t="s">
        <v>316</v>
      </c>
      <c r="E154" s="10" t="s">
        <v>373</v>
      </c>
      <c r="F154" s="15" t="s">
        <v>377</v>
      </c>
      <c r="G154" s="11" t="s">
        <v>574</v>
      </c>
      <c r="H154" s="10" t="s">
        <v>575</v>
      </c>
      <c r="I154" s="10" t="s">
        <v>10</v>
      </c>
      <c r="J154" s="12" t="s">
        <v>375</v>
      </c>
      <c r="K154" s="4" t="s">
        <v>11</v>
      </c>
      <c r="L154" s="13" t="s">
        <v>28</v>
      </c>
      <c r="M154" s="10" t="s">
        <v>340</v>
      </c>
      <c r="N154" s="10" t="s">
        <v>341</v>
      </c>
    </row>
    <row r="155" spans="1:14" x14ac:dyDescent="0.2">
      <c r="A155" s="10">
        <f t="shared" si="2"/>
        <v>153</v>
      </c>
      <c r="B155" s="10" t="s">
        <v>121</v>
      </c>
      <c r="C155" s="10" t="s">
        <v>335</v>
      </c>
      <c r="D155" s="10" t="s">
        <v>317</v>
      </c>
      <c r="E155" s="10" t="s">
        <v>373</v>
      </c>
      <c r="F155" s="15" t="s">
        <v>377</v>
      </c>
      <c r="G155" s="10" t="s">
        <v>576</v>
      </c>
      <c r="H155" s="10" t="s">
        <v>577</v>
      </c>
      <c r="I155" s="10" t="s">
        <v>10</v>
      </c>
      <c r="J155" s="12" t="s">
        <v>375</v>
      </c>
      <c r="K155" s="4" t="s">
        <v>11</v>
      </c>
      <c r="L155" s="13" t="s">
        <v>28</v>
      </c>
      <c r="M155" s="10" t="s">
        <v>340</v>
      </c>
      <c r="N155" s="10" t="s">
        <v>341</v>
      </c>
    </row>
    <row r="156" spans="1:14" x14ac:dyDescent="0.2">
      <c r="A156" s="10">
        <f t="shared" si="2"/>
        <v>154</v>
      </c>
      <c r="B156" s="10" t="s">
        <v>121</v>
      </c>
      <c r="C156" s="10" t="s">
        <v>336</v>
      </c>
      <c r="D156" s="10" t="s">
        <v>318</v>
      </c>
      <c r="E156" s="10" t="s">
        <v>373</v>
      </c>
      <c r="F156" s="15" t="s">
        <v>377</v>
      </c>
      <c r="G156" s="10" t="s">
        <v>578</v>
      </c>
      <c r="H156" s="10" t="s">
        <v>579</v>
      </c>
      <c r="I156" s="10" t="s">
        <v>10</v>
      </c>
      <c r="J156" s="12" t="s">
        <v>375</v>
      </c>
      <c r="K156" s="4" t="s">
        <v>11</v>
      </c>
      <c r="L156" s="13" t="s">
        <v>28</v>
      </c>
      <c r="M156" s="10" t="s">
        <v>340</v>
      </c>
      <c r="N156" s="10" t="s">
        <v>341</v>
      </c>
    </row>
    <row r="157" spans="1:14" x14ac:dyDescent="0.2">
      <c r="A157" s="10">
        <f t="shared" si="2"/>
        <v>155</v>
      </c>
      <c r="B157" s="10" t="s">
        <v>197</v>
      </c>
      <c r="C157" s="10" t="s">
        <v>198</v>
      </c>
      <c r="D157" s="10" t="s">
        <v>199</v>
      </c>
      <c r="E157" s="10" t="s">
        <v>373</v>
      </c>
      <c r="F157" s="15" t="s">
        <v>379</v>
      </c>
      <c r="G157" s="10" t="s">
        <v>395</v>
      </c>
      <c r="H157" s="10" t="s">
        <v>394</v>
      </c>
      <c r="I157" s="10" t="s">
        <v>10</v>
      </c>
      <c r="J157" s="12" t="s">
        <v>375</v>
      </c>
      <c r="K157" s="4" t="s">
        <v>11</v>
      </c>
      <c r="L157" s="13" t="s">
        <v>200</v>
      </c>
      <c r="M157" s="10" t="s">
        <v>343</v>
      </c>
      <c r="N157" s="10" t="s">
        <v>342</v>
      </c>
    </row>
    <row r="158" spans="1:14" x14ac:dyDescent="0.2">
      <c r="A158" s="10">
        <f t="shared" si="2"/>
        <v>156</v>
      </c>
      <c r="B158" s="10" t="s">
        <v>197</v>
      </c>
      <c r="C158" s="10" t="s">
        <v>198</v>
      </c>
      <c r="D158" s="10" t="s">
        <v>201</v>
      </c>
      <c r="E158" s="10" t="s">
        <v>373</v>
      </c>
      <c r="F158" s="15" t="s">
        <v>379</v>
      </c>
      <c r="G158" s="10" t="s">
        <v>398</v>
      </c>
      <c r="H158" s="10" t="s">
        <v>397</v>
      </c>
      <c r="I158" s="10" t="s">
        <v>10</v>
      </c>
      <c r="J158" s="12" t="s">
        <v>375</v>
      </c>
      <c r="K158" s="4" t="s">
        <v>11</v>
      </c>
      <c r="L158" s="13" t="s">
        <v>200</v>
      </c>
      <c r="M158" s="10" t="s">
        <v>343</v>
      </c>
      <c r="N158" s="10" t="s">
        <v>342</v>
      </c>
    </row>
    <row r="159" spans="1:14" x14ac:dyDescent="0.2">
      <c r="A159" s="10">
        <f t="shared" si="2"/>
        <v>157</v>
      </c>
      <c r="B159" s="10" t="s">
        <v>197</v>
      </c>
      <c r="C159" s="10" t="s">
        <v>198</v>
      </c>
      <c r="D159" s="10" t="s">
        <v>202</v>
      </c>
      <c r="E159" s="10" t="s">
        <v>373</v>
      </c>
      <c r="F159" s="15" t="s">
        <v>379</v>
      </c>
      <c r="G159" s="10" t="s">
        <v>399</v>
      </c>
      <c r="H159" s="10" t="s">
        <v>400</v>
      </c>
      <c r="I159" s="10" t="s">
        <v>10</v>
      </c>
      <c r="J159" s="12" t="s">
        <v>375</v>
      </c>
      <c r="K159" s="4" t="s">
        <v>11</v>
      </c>
      <c r="L159" s="13" t="s">
        <v>200</v>
      </c>
      <c r="M159" s="10" t="s">
        <v>343</v>
      </c>
      <c r="N159" s="10" t="s">
        <v>342</v>
      </c>
    </row>
    <row r="160" spans="1:14" x14ac:dyDescent="0.2">
      <c r="A160" s="10">
        <f t="shared" si="2"/>
        <v>158</v>
      </c>
      <c r="B160" s="10" t="s">
        <v>197</v>
      </c>
      <c r="C160" s="10" t="s">
        <v>198</v>
      </c>
      <c r="D160" s="10" t="s">
        <v>203</v>
      </c>
      <c r="E160" s="10" t="s">
        <v>373</v>
      </c>
      <c r="F160" s="15" t="s">
        <v>379</v>
      </c>
      <c r="G160" s="10" t="s">
        <v>402</v>
      </c>
      <c r="H160" s="10" t="s">
        <v>401</v>
      </c>
      <c r="I160" s="10" t="s">
        <v>10</v>
      </c>
      <c r="J160" s="12" t="s">
        <v>375</v>
      </c>
      <c r="K160" s="4" t="s">
        <v>11</v>
      </c>
      <c r="L160" s="13" t="s">
        <v>200</v>
      </c>
      <c r="M160" s="10" t="s">
        <v>343</v>
      </c>
      <c r="N160" s="10" t="s">
        <v>342</v>
      </c>
    </row>
    <row r="161" spans="1:14" x14ac:dyDescent="0.2">
      <c r="A161" s="10">
        <f t="shared" si="2"/>
        <v>159</v>
      </c>
      <c r="B161" s="10" t="s">
        <v>197</v>
      </c>
      <c r="C161" s="10" t="s">
        <v>204</v>
      </c>
      <c r="D161" s="10" t="s">
        <v>205</v>
      </c>
      <c r="E161" s="10" t="s">
        <v>373</v>
      </c>
      <c r="F161" s="15" t="s">
        <v>396</v>
      </c>
      <c r="G161" s="10" t="s">
        <v>403</v>
      </c>
      <c r="H161" s="10" t="s">
        <v>404</v>
      </c>
      <c r="I161" s="10" t="s">
        <v>10</v>
      </c>
      <c r="J161" s="12" t="s">
        <v>375</v>
      </c>
      <c r="K161" s="4" t="s">
        <v>11</v>
      </c>
      <c r="L161" s="13" t="s">
        <v>200</v>
      </c>
      <c r="M161" s="10" t="s">
        <v>343</v>
      </c>
      <c r="N161" s="10" t="s">
        <v>342</v>
      </c>
    </row>
    <row r="162" spans="1:14" x14ac:dyDescent="0.2">
      <c r="A162" s="10">
        <f t="shared" si="2"/>
        <v>160</v>
      </c>
      <c r="B162" s="10" t="s">
        <v>197</v>
      </c>
      <c r="C162" s="10" t="s">
        <v>204</v>
      </c>
      <c r="D162" s="10" t="s">
        <v>206</v>
      </c>
      <c r="E162" s="10" t="s">
        <v>373</v>
      </c>
      <c r="F162" s="15" t="s">
        <v>396</v>
      </c>
      <c r="G162" s="11" t="s">
        <v>405</v>
      </c>
      <c r="H162" s="10" t="s">
        <v>406</v>
      </c>
      <c r="I162" s="10" t="s">
        <v>10</v>
      </c>
      <c r="J162" s="12" t="s">
        <v>375</v>
      </c>
      <c r="K162" s="4" t="s">
        <v>11</v>
      </c>
      <c r="L162" s="13" t="s">
        <v>200</v>
      </c>
      <c r="M162" s="10" t="s">
        <v>343</v>
      </c>
      <c r="N162" s="10" t="s">
        <v>342</v>
      </c>
    </row>
    <row r="163" spans="1:14" x14ac:dyDescent="0.2">
      <c r="A163" s="10">
        <f t="shared" si="2"/>
        <v>161</v>
      </c>
      <c r="B163" s="10" t="s">
        <v>197</v>
      </c>
      <c r="C163" s="10" t="s">
        <v>204</v>
      </c>
      <c r="D163" s="10" t="s">
        <v>207</v>
      </c>
      <c r="E163" s="10" t="s">
        <v>373</v>
      </c>
      <c r="F163" s="15" t="s">
        <v>396</v>
      </c>
      <c r="G163" s="10" t="s">
        <v>407</v>
      </c>
      <c r="H163" s="10" t="s">
        <v>408</v>
      </c>
      <c r="I163" s="10" t="s">
        <v>10</v>
      </c>
      <c r="J163" s="12" t="s">
        <v>375</v>
      </c>
      <c r="K163" s="4" t="s">
        <v>11</v>
      </c>
      <c r="L163" s="13" t="s">
        <v>200</v>
      </c>
      <c r="M163" s="10" t="s">
        <v>343</v>
      </c>
      <c r="N163" s="10" t="s">
        <v>342</v>
      </c>
    </row>
    <row r="164" spans="1:14" x14ac:dyDescent="0.2">
      <c r="A164" s="10">
        <f t="shared" si="2"/>
        <v>162</v>
      </c>
      <c r="B164" s="10" t="s">
        <v>197</v>
      </c>
      <c r="C164" s="10" t="s">
        <v>204</v>
      </c>
      <c r="D164" s="10" t="s">
        <v>208</v>
      </c>
      <c r="E164" s="10" t="s">
        <v>373</v>
      </c>
      <c r="F164" s="15" t="s">
        <v>396</v>
      </c>
      <c r="G164" s="10" t="s">
        <v>409</v>
      </c>
      <c r="H164" s="10" t="s">
        <v>410</v>
      </c>
      <c r="I164" s="10" t="s">
        <v>10</v>
      </c>
      <c r="J164" s="12" t="s">
        <v>375</v>
      </c>
      <c r="K164" s="4" t="s">
        <v>11</v>
      </c>
      <c r="L164" s="13" t="s">
        <v>200</v>
      </c>
      <c r="M164" s="10" t="s">
        <v>343</v>
      </c>
      <c r="N164" s="10" t="s">
        <v>342</v>
      </c>
    </row>
    <row r="165" spans="1:14" x14ac:dyDescent="0.2">
      <c r="A165" s="10">
        <f t="shared" si="2"/>
        <v>163</v>
      </c>
      <c r="B165" s="10" t="s">
        <v>209</v>
      </c>
      <c r="C165" s="10" t="s">
        <v>210</v>
      </c>
      <c r="D165" s="10" t="s">
        <v>211</v>
      </c>
      <c r="E165" s="10" t="s">
        <v>373</v>
      </c>
      <c r="F165" s="15">
        <v>2009</v>
      </c>
      <c r="G165" s="10" t="s">
        <v>740</v>
      </c>
      <c r="H165" s="10" t="s">
        <v>742</v>
      </c>
      <c r="I165" s="10" t="s">
        <v>10</v>
      </c>
      <c r="J165" s="12" t="s">
        <v>375</v>
      </c>
      <c r="K165" s="4" t="s">
        <v>212</v>
      </c>
      <c r="L165" s="13" t="s">
        <v>213</v>
      </c>
      <c r="M165" s="10" t="s">
        <v>339</v>
      </c>
      <c r="N165" s="10"/>
    </row>
    <row r="166" spans="1:14" x14ac:dyDescent="0.2">
      <c r="A166" s="10">
        <f t="shared" si="2"/>
        <v>164</v>
      </c>
      <c r="B166" s="10" t="s">
        <v>209</v>
      </c>
      <c r="C166" s="10" t="s">
        <v>210</v>
      </c>
      <c r="D166" s="10" t="s">
        <v>214</v>
      </c>
      <c r="E166" s="10" t="s">
        <v>373</v>
      </c>
      <c r="F166" s="15">
        <v>2009</v>
      </c>
      <c r="G166" s="10" t="s">
        <v>738</v>
      </c>
      <c r="H166" s="10" t="s">
        <v>741</v>
      </c>
      <c r="I166" s="10" t="s">
        <v>10</v>
      </c>
      <c r="J166" s="12" t="s">
        <v>375</v>
      </c>
      <c r="K166" s="4" t="s">
        <v>212</v>
      </c>
      <c r="L166" s="13" t="s">
        <v>213</v>
      </c>
      <c r="M166" s="10" t="s">
        <v>339</v>
      </c>
      <c r="N166" s="10"/>
    </row>
    <row r="167" spans="1:14" x14ac:dyDescent="0.2">
      <c r="A167" s="10">
        <f t="shared" si="2"/>
        <v>165</v>
      </c>
      <c r="B167" s="10" t="s">
        <v>209</v>
      </c>
      <c r="C167" s="10" t="s">
        <v>215</v>
      </c>
      <c r="D167" s="10" t="s">
        <v>216</v>
      </c>
      <c r="E167" s="10" t="s">
        <v>373</v>
      </c>
      <c r="F167" s="15">
        <v>2009</v>
      </c>
      <c r="G167" s="10" t="s">
        <v>739</v>
      </c>
      <c r="H167" s="10" t="s">
        <v>743</v>
      </c>
      <c r="I167" s="10" t="s">
        <v>10</v>
      </c>
      <c r="J167" s="12" t="s">
        <v>375</v>
      </c>
      <c r="K167" s="4" t="s">
        <v>212</v>
      </c>
      <c r="L167" s="13" t="s">
        <v>213</v>
      </c>
      <c r="M167" s="10" t="s">
        <v>339</v>
      </c>
      <c r="N167" s="10"/>
    </row>
    <row r="168" spans="1:14" x14ac:dyDescent="0.2">
      <c r="A168" s="10">
        <f t="shared" si="2"/>
        <v>166</v>
      </c>
      <c r="B168" s="10" t="s">
        <v>217</v>
      </c>
      <c r="C168" s="10" t="s">
        <v>218</v>
      </c>
      <c r="D168" s="10" t="s">
        <v>219</v>
      </c>
      <c r="E168" s="10" t="s">
        <v>373</v>
      </c>
      <c r="F168" s="15">
        <v>2016</v>
      </c>
      <c r="G168" s="10" t="s">
        <v>744</v>
      </c>
      <c r="H168" s="10" t="s">
        <v>745</v>
      </c>
      <c r="I168" s="10" t="s">
        <v>58</v>
      </c>
      <c r="J168" s="12" t="s">
        <v>375</v>
      </c>
      <c r="K168" s="4" t="s">
        <v>212</v>
      </c>
      <c r="L168" s="13" t="s">
        <v>213</v>
      </c>
      <c r="M168" s="10" t="s">
        <v>339</v>
      </c>
      <c r="N168" s="10"/>
    </row>
    <row r="169" spans="1:14" x14ac:dyDescent="0.2">
      <c r="A169" s="10">
        <f t="shared" si="2"/>
        <v>167</v>
      </c>
      <c r="B169" s="10" t="s">
        <v>217</v>
      </c>
      <c r="C169" s="10" t="s">
        <v>218</v>
      </c>
      <c r="D169" s="10" t="s">
        <v>220</v>
      </c>
      <c r="E169" s="10" t="s">
        <v>373</v>
      </c>
      <c r="F169" s="15">
        <v>2016</v>
      </c>
      <c r="G169" s="10" t="s">
        <v>746</v>
      </c>
      <c r="H169" s="10" t="s">
        <v>747</v>
      </c>
      <c r="I169" s="10" t="s">
        <v>58</v>
      </c>
      <c r="J169" s="12" t="s">
        <v>375</v>
      </c>
      <c r="K169" s="4" t="s">
        <v>212</v>
      </c>
      <c r="L169" s="13" t="s">
        <v>213</v>
      </c>
      <c r="M169" s="10" t="s">
        <v>339</v>
      </c>
      <c r="N169" s="10"/>
    </row>
    <row r="170" spans="1:14" x14ac:dyDescent="0.2">
      <c r="A170" s="10">
        <f t="shared" si="2"/>
        <v>168</v>
      </c>
      <c r="B170" s="10" t="s">
        <v>217</v>
      </c>
      <c r="C170" s="10" t="s">
        <v>221</v>
      </c>
      <c r="D170" s="10" t="s">
        <v>222</v>
      </c>
      <c r="E170" s="10" t="s">
        <v>373</v>
      </c>
      <c r="F170" s="15">
        <v>2016</v>
      </c>
      <c r="G170" s="11" t="s">
        <v>748</v>
      </c>
      <c r="H170" s="10" t="s">
        <v>749</v>
      </c>
      <c r="I170" s="10" t="s">
        <v>58</v>
      </c>
      <c r="J170" s="12" t="s">
        <v>375</v>
      </c>
      <c r="K170" s="4" t="s">
        <v>212</v>
      </c>
      <c r="L170" s="13" t="s">
        <v>213</v>
      </c>
      <c r="M170" s="10" t="s">
        <v>339</v>
      </c>
      <c r="N170" s="10"/>
    </row>
    <row r="171" spans="1:14" x14ac:dyDescent="0.2">
      <c r="A171" s="10">
        <f t="shared" si="2"/>
        <v>169</v>
      </c>
      <c r="B171" s="10" t="s">
        <v>217</v>
      </c>
      <c r="C171" s="10" t="s">
        <v>221</v>
      </c>
      <c r="D171" s="10" t="s">
        <v>223</v>
      </c>
      <c r="E171" s="10" t="s">
        <v>373</v>
      </c>
      <c r="F171" s="15">
        <v>2018</v>
      </c>
      <c r="G171" s="10" t="s">
        <v>788</v>
      </c>
      <c r="H171" s="10" t="s">
        <v>789</v>
      </c>
      <c r="I171" s="10" t="s">
        <v>58</v>
      </c>
      <c r="J171" s="12" t="s">
        <v>375</v>
      </c>
      <c r="K171" s="4" t="s">
        <v>212</v>
      </c>
      <c r="L171" s="13" t="s">
        <v>213</v>
      </c>
      <c r="M171" s="10" t="s">
        <v>339</v>
      </c>
      <c r="N171" s="10"/>
    </row>
    <row r="172" spans="1:14" x14ac:dyDescent="0.2">
      <c r="A172" s="10">
        <f t="shared" si="2"/>
        <v>170</v>
      </c>
      <c r="B172" s="10" t="s">
        <v>217</v>
      </c>
      <c r="C172" s="10" t="s">
        <v>224</v>
      </c>
      <c r="D172" s="10" t="s">
        <v>225</v>
      </c>
      <c r="E172" s="10" t="s">
        <v>373</v>
      </c>
      <c r="F172" s="15">
        <v>2018</v>
      </c>
      <c r="G172" s="10" t="s">
        <v>790</v>
      </c>
      <c r="H172" s="10" t="s">
        <v>791</v>
      </c>
      <c r="I172" s="10" t="s">
        <v>32</v>
      </c>
      <c r="J172" s="12" t="s">
        <v>375</v>
      </c>
      <c r="K172" s="4" t="s">
        <v>212</v>
      </c>
      <c r="L172" s="13" t="s">
        <v>213</v>
      </c>
      <c r="M172" s="10" t="s">
        <v>339</v>
      </c>
      <c r="N172" s="10"/>
    </row>
    <row r="173" spans="1:14" x14ac:dyDescent="0.2">
      <c r="A173" s="10">
        <f t="shared" si="2"/>
        <v>171</v>
      </c>
      <c r="B173" s="10" t="s">
        <v>217</v>
      </c>
      <c r="C173" s="10" t="s">
        <v>224</v>
      </c>
      <c r="D173" s="10" t="s">
        <v>226</v>
      </c>
      <c r="E173" s="10" t="s">
        <v>373</v>
      </c>
      <c r="F173" s="15">
        <v>2018</v>
      </c>
      <c r="G173" s="10" t="s">
        <v>792</v>
      </c>
      <c r="H173" s="10" t="s">
        <v>793</v>
      </c>
      <c r="I173" s="10" t="s">
        <v>227</v>
      </c>
      <c r="J173" s="12" t="s">
        <v>375</v>
      </c>
      <c r="K173" s="4" t="s">
        <v>212</v>
      </c>
      <c r="L173" s="13" t="s">
        <v>213</v>
      </c>
      <c r="M173" s="10" t="s">
        <v>339</v>
      </c>
      <c r="N173" s="10"/>
    </row>
    <row r="174" spans="1:14" x14ac:dyDescent="0.2">
      <c r="A174" s="10">
        <f t="shared" si="2"/>
        <v>172</v>
      </c>
      <c r="B174" s="10" t="s">
        <v>228</v>
      </c>
      <c r="C174" s="10" t="s">
        <v>229</v>
      </c>
      <c r="D174" s="10" t="s">
        <v>230</v>
      </c>
      <c r="E174" s="10" t="s">
        <v>373</v>
      </c>
      <c r="F174" s="15">
        <v>2009</v>
      </c>
      <c r="G174" s="10" t="s">
        <v>750</v>
      </c>
      <c r="H174" s="10" t="s">
        <v>751</v>
      </c>
      <c r="I174" s="10" t="s">
        <v>231</v>
      </c>
      <c r="J174" s="12" t="s">
        <v>375</v>
      </c>
      <c r="K174" s="4" t="s">
        <v>212</v>
      </c>
      <c r="L174" s="13" t="s">
        <v>213</v>
      </c>
      <c r="M174" s="10" t="s">
        <v>339</v>
      </c>
      <c r="N174" s="10"/>
    </row>
    <row r="175" spans="1:14" x14ac:dyDescent="0.2">
      <c r="A175" s="10">
        <f t="shared" si="2"/>
        <v>173</v>
      </c>
      <c r="B175" s="10" t="s">
        <v>228</v>
      </c>
      <c r="C175" s="10" t="s">
        <v>229</v>
      </c>
      <c r="D175" s="10" t="s">
        <v>232</v>
      </c>
      <c r="E175" s="10" t="s">
        <v>373</v>
      </c>
      <c r="F175" s="15">
        <v>2009</v>
      </c>
      <c r="G175" s="10" t="s">
        <v>752</v>
      </c>
      <c r="H175" s="10" t="s">
        <v>753</v>
      </c>
      <c r="I175" s="10" t="s">
        <v>233</v>
      </c>
      <c r="J175" s="12" t="s">
        <v>375</v>
      </c>
      <c r="K175" s="4" t="s">
        <v>212</v>
      </c>
      <c r="L175" s="13" t="s">
        <v>213</v>
      </c>
      <c r="M175" s="10" t="s">
        <v>339</v>
      </c>
      <c r="N175" s="10"/>
    </row>
    <row r="176" spans="1:14" x14ac:dyDescent="0.2">
      <c r="A176" s="10">
        <f t="shared" si="2"/>
        <v>174</v>
      </c>
      <c r="B176" s="10" t="s">
        <v>228</v>
      </c>
      <c r="C176" s="10" t="s">
        <v>229</v>
      </c>
      <c r="D176" s="10" t="s">
        <v>234</v>
      </c>
      <c r="E176" s="10" t="s">
        <v>373</v>
      </c>
      <c r="F176" s="15">
        <v>2009</v>
      </c>
      <c r="G176" s="10" t="s">
        <v>754</v>
      </c>
      <c r="H176" s="10" t="s">
        <v>755</v>
      </c>
      <c r="I176" s="10" t="s">
        <v>233</v>
      </c>
      <c r="J176" s="12" t="s">
        <v>375</v>
      </c>
      <c r="K176" s="4" t="s">
        <v>212</v>
      </c>
      <c r="L176" s="13" t="s">
        <v>213</v>
      </c>
      <c r="M176" s="10" t="s">
        <v>339</v>
      </c>
      <c r="N176" s="10"/>
    </row>
    <row r="177" spans="1:14" x14ac:dyDescent="0.2">
      <c r="A177" s="10">
        <f t="shared" si="2"/>
        <v>175</v>
      </c>
      <c r="B177" s="10" t="s">
        <v>228</v>
      </c>
      <c r="C177" s="10" t="s">
        <v>229</v>
      </c>
      <c r="D177" s="10" t="s">
        <v>235</v>
      </c>
      <c r="E177" s="10" t="s">
        <v>373</v>
      </c>
      <c r="F177" s="15">
        <v>2009</v>
      </c>
      <c r="G177" s="10" t="s">
        <v>756</v>
      </c>
      <c r="H177" s="10" t="s">
        <v>757</v>
      </c>
      <c r="I177" s="10" t="s">
        <v>94</v>
      </c>
      <c r="J177" s="12" t="s">
        <v>375</v>
      </c>
      <c r="K177" s="4" t="s">
        <v>212</v>
      </c>
      <c r="L177" s="13" t="s">
        <v>213</v>
      </c>
      <c r="M177" s="10" t="s">
        <v>339</v>
      </c>
      <c r="N177" s="10"/>
    </row>
    <row r="178" spans="1:14" x14ac:dyDescent="0.2">
      <c r="A178" s="10">
        <f t="shared" si="2"/>
        <v>176</v>
      </c>
      <c r="B178" s="10" t="s">
        <v>228</v>
      </c>
      <c r="C178" s="10" t="s">
        <v>229</v>
      </c>
      <c r="D178" s="10" t="s">
        <v>236</v>
      </c>
      <c r="E178" s="10" t="s">
        <v>373</v>
      </c>
      <c r="F178" s="15">
        <v>2009</v>
      </c>
      <c r="G178" s="11" t="s">
        <v>758</v>
      </c>
      <c r="H178" s="10" t="s">
        <v>759</v>
      </c>
      <c r="I178" s="10" t="s">
        <v>84</v>
      </c>
      <c r="J178" s="12" t="s">
        <v>375</v>
      </c>
      <c r="K178" s="4" t="s">
        <v>212</v>
      </c>
      <c r="L178" s="13" t="s">
        <v>213</v>
      </c>
      <c r="M178" s="10" t="s">
        <v>339</v>
      </c>
      <c r="N178" s="10"/>
    </row>
    <row r="179" spans="1:14" x14ac:dyDescent="0.2">
      <c r="A179" s="10">
        <f t="shared" si="2"/>
        <v>177</v>
      </c>
      <c r="B179" s="10" t="s">
        <v>228</v>
      </c>
      <c r="C179" s="10" t="s">
        <v>229</v>
      </c>
      <c r="D179" s="10" t="s">
        <v>237</v>
      </c>
      <c r="E179" s="10" t="s">
        <v>373</v>
      </c>
      <c r="F179" s="15">
        <v>2009</v>
      </c>
      <c r="G179" s="10" t="s">
        <v>760</v>
      </c>
      <c r="H179" s="10" t="s">
        <v>761</v>
      </c>
      <c r="I179" s="10" t="s">
        <v>116</v>
      </c>
      <c r="J179" s="12" t="s">
        <v>375</v>
      </c>
      <c r="K179" s="4" t="s">
        <v>212</v>
      </c>
      <c r="L179" s="13" t="s">
        <v>213</v>
      </c>
      <c r="M179" s="10" t="s">
        <v>339</v>
      </c>
      <c r="N179" s="10"/>
    </row>
    <row r="180" spans="1:14" x14ac:dyDescent="0.2">
      <c r="A180" s="10">
        <f t="shared" si="2"/>
        <v>178</v>
      </c>
      <c r="B180" s="10" t="s">
        <v>228</v>
      </c>
      <c r="C180" s="10" t="s">
        <v>229</v>
      </c>
      <c r="D180" s="10" t="s">
        <v>238</v>
      </c>
      <c r="E180" s="10" t="s">
        <v>373</v>
      </c>
      <c r="F180" s="15">
        <v>2009</v>
      </c>
      <c r="G180" s="10" t="s">
        <v>762</v>
      </c>
      <c r="H180" s="10" t="s">
        <v>763</v>
      </c>
      <c r="I180" s="10" t="s">
        <v>239</v>
      </c>
      <c r="J180" s="12" t="s">
        <v>375</v>
      </c>
      <c r="K180" s="4" t="s">
        <v>212</v>
      </c>
      <c r="L180" s="13" t="s">
        <v>213</v>
      </c>
      <c r="M180" s="10" t="s">
        <v>339</v>
      </c>
      <c r="N180" s="10"/>
    </row>
    <row r="181" spans="1:14" x14ac:dyDescent="0.2">
      <c r="A181" s="10">
        <f t="shared" si="2"/>
        <v>179</v>
      </c>
      <c r="B181" s="10" t="s">
        <v>228</v>
      </c>
      <c r="C181" s="10" t="s">
        <v>229</v>
      </c>
      <c r="D181" s="10" t="s">
        <v>240</v>
      </c>
      <c r="E181" s="10" t="s">
        <v>373</v>
      </c>
      <c r="F181" s="15">
        <v>2009</v>
      </c>
      <c r="G181" s="10" t="s">
        <v>764</v>
      </c>
      <c r="H181" s="10" t="s">
        <v>765</v>
      </c>
      <c r="I181" s="10" t="s">
        <v>100</v>
      </c>
      <c r="J181" s="12" t="s">
        <v>375</v>
      </c>
      <c r="K181" s="4" t="s">
        <v>212</v>
      </c>
      <c r="L181" s="13" t="s">
        <v>213</v>
      </c>
      <c r="M181" s="10" t="s">
        <v>339</v>
      </c>
      <c r="N181" s="10"/>
    </row>
    <row r="182" spans="1:14" x14ac:dyDescent="0.2">
      <c r="A182" s="10">
        <f t="shared" si="2"/>
        <v>180</v>
      </c>
      <c r="B182" s="10" t="s">
        <v>228</v>
      </c>
      <c r="C182" s="10" t="s">
        <v>229</v>
      </c>
      <c r="D182" s="10" t="s">
        <v>241</v>
      </c>
      <c r="E182" s="10" t="s">
        <v>373</v>
      </c>
      <c r="F182" s="15">
        <v>2009</v>
      </c>
      <c r="G182" s="10" t="s">
        <v>766</v>
      </c>
      <c r="H182" s="10" t="s">
        <v>767</v>
      </c>
      <c r="I182" s="10" t="s">
        <v>242</v>
      </c>
      <c r="J182" s="12" t="s">
        <v>375</v>
      </c>
      <c r="K182" s="4" t="s">
        <v>212</v>
      </c>
      <c r="L182" s="13" t="s">
        <v>213</v>
      </c>
      <c r="M182" s="10" t="s">
        <v>339</v>
      </c>
      <c r="N182" s="10"/>
    </row>
    <row r="183" spans="1:14" x14ac:dyDescent="0.2">
      <c r="A183" s="10">
        <f t="shared" si="2"/>
        <v>181</v>
      </c>
      <c r="B183" s="10" t="s">
        <v>228</v>
      </c>
      <c r="C183" s="10" t="s">
        <v>229</v>
      </c>
      <c r="D183" s="10" t="s">
        <v>243</v>
      </c>
      <c r="E183" s="10" t="s">
        <v>373</v>
      </c>
      <c r="F183" s="15">
        <v>2009</v>
      </c>
      <c r="G183" s="10" t="s">
        <v>768</v>
      </c>
      <c r="H183" s="10" t="s">
        <v>769</v>
      </c>
      <c r="I183" s="10" t="s">
        <v>41</v>
      </c>
      <c r="J183" s="12" t="s">
        <v>375</v>
      </c>
      <c r="K183" s="4" t="s">
        <v>212</v>
      </c>
      <c r="L183" s="13" t="s">
        <v>213</v>
      </c>
      <c r="M183" s="10" t="s">
        <v>339</v>
      </c>
      <c r="N183" s="10"/>
    </row>
    <row r="184" spans="1:14" x14ac:dyDescent="0.2">
      <c r="A184" s="10">
        <f t="shared" si="2"/>
        <v>182</v>
      </c>
      <c r="B184" s="10" t="s">
        <v>228</v>
      </c>
      <c r="C184" s="10" t="s">
        <v>229</v>
      </c>
      <c r="D184" s="10" t="s">
        <v>244</v>
      </c>
      <c r="E184" s="10" t="s">
        <v>373</v>
      </c>
      <c r="F184" s="15">
        <v>2009</v>
      </c>
      <c r="G184" s="10" t="s">
        <v>770</v>
      </c>
      <c r="H184" s="10" t="s">
        <v>771</v>
      </c>
      <c r="I184" s="10" t="s">
        <v>63</v>
      </c>
      <c r="J184" s="12" t="s">
        <v>375</v>
      </c>
      <c r="K184" s="4" t="s">
        <v>212</v>
      </c>
      <c r="L184" s="13" t="s">
        <v>213</v>
      </c>
      <c r="M184" s="10" t="s">
        <v>339</v>
      </c>
      <c r="N184" s="10"/>
    </row>
    <row r="185" spans="1:14" x14ac:dyDescent="0.2">
      <c r="A185" s="10">
        <f t="shared" si="2"/>
        <v>183</v>
      </c>
      <c r="B185" s="10" t="s">
        <v>197</v>
      </c>
      <c r="C185" s="10" t="s">
        <v>245</v>
      </c>
      <c r="D185" s="10" t="s">
        <v>246</v>
      </c>
      <c r="E185" s="10" t="s">
        <v>373</v>
      </c>
      <c r="F185" s="15">
        <v>2001</v>
      </c>
      <c r="G185" s="10" t="s">
        <v>786</v>
      </c>
      <c r="H185" s="10" t="s">
        <v>787</v>
      </c>
      <c r="I185" s="10" t="s">
        <v>75</v>
      </c>
      <c r="J185" s="12" t="s">
        <v>375</v>
      </c>
      <c r="K185" s="4" t="s">
        <v>212</v>
      </c>
      <c r="L185" s="13" t="s">
        <v>213</v>
      </c>
      <c r="M185" s="10" t="s">
        <v>339</v>
      </c>
      <c r="N185" s="10"/>
    </row>
    <row r="186" spans="1:14" x14ac:dyDescent="0.2">
      <c r="A186" s="10">
        <f t="shared" si="2"/>
        <v>184</v>
      </c>
      <c r="B186" s="10" t="s">
        <v>247</v>
      </c>
      <c r="C186" s="10" t="s">
        <v>248</v>
      </c>
      <c r="D186" s="10" t="s">
        <v>249</v>
      </c>
      <c r="E186" s="10" t="s">
        <v>374</v>
      </c>
      <c r="F186" s="15" t="s">
        <v>794</v>
      </c>
      <c r="G186" s="11" t="s">
        <v>795</v>
      </c>
      <c r="H186" s="10" t="s">
        <v>796</v>
      </c>
      <c r="I186" s="10" t="s">
        <v>227</v>
      </c>
      <c r="J186" s="12" t="s">
        <v>375</v>
      </c>
      <c r="K186" s="4" t="s">
        <v>212</v>
      </c>
      <c r="L186" s="13" t="s">
        <v>213</v>
      </c>
      <c r="M186" s="10" t="s">
        <v>339</v>
      </c>
      <c r="N186" s="10"/>
    </row>
    <row r="187" spans="1:14" x14ac:dyDescent="0.2">
      <c r="A187" s="10">
        <f t="shared" si="2"/>
        <v>185</v>
      </c>
      <c r="B187" s="10" t="s">
        <v>250</v>
      </c>
      <c r="C187" s="10" t="s">
        <v>251</v>
      </c>
      <c r="D187" s="10" t="s">
        <v>252</v>
      </c>
      <c r="E187" s="10" t="s">
        <v>373</v>
      </c>
      <c r="F187" s="15">
        <v>2012</v>
      </c>
      <c r="G187" s="10" t="s">
        <v>784</v>
      </c>
      <c r="H187" s="10" t="s">
        <v>785</v>
      </c>
      <c r="I187" s="10" t="s">
        <v>10</v>
      </c>
      <c r="J187" s="12" t="s">
        <v>375</v>
      </c>
      <c r="K187" s="4" t="s">
        <v>212</v>
      </c>
      <c r="L187" s="13" t="s">
        <v>213</v>
      </c>
      <c r="M187" s="10" t="s">
        <v>339</v>
      </c>
      <c r="N187" s="10"/>
    </row>
    <row r="188" spans="1:14" x14ac:dyDescent="0.2">
      <c r="A188" s="10">
        <f t="shared" si="2"/>
        <v>186</v>
      </c>
      <c r="B188" s="10" t="s">
        <v>217</v>
      </c>
      <c r="C188" s="10" t="s">
        <v>253</v>
      </c>
      <c r="D188" s="10" t="s">
        <v>254</v>
      </c>
      <c r="E188" s="10" t="s">
        <v>373</v>
      </c>
      <c r="F188" s="15">
        <v>2003</v>
      </c>
      <c r="G188" s="10" t="s">
        <v>782</v>
      </c>
      <c r="H188" s="10" t="s">
        <v>783</v>
      </c>
      <c r="I188" s="10" t="s">
        <v>10</v>
      </c>
      <c r="J188" s="12" t="s">
        <v>375</v>
      </c>
      <c r="K188" s="4" t="s">
        <v>212</v>
      </c>
      <c r="L188" s="13" t="s">
        <v>213</v>
      </c>
      <c r="M188" s="10" t="s">
        <v>339</v>
      </c>
      <c r="N188" s="10"/>
    </row>
    <row r="189" spans="1:14" x14ac:dyDescent="0.2">
      <c r="A189" s="10">
        <f t="shared" si="2"/>
        <v>187</v>
      </c>
      <c r="B189" s="10" t="s">
        <v>228</v>
      </c>
      <c r="C189" s="10" t="s">
        <v>229</v>
      </c>
      <c r="D189" s="10" t="s">
        <v>255</v>
      </c>
      <c r="E189" s="10" t="s">
        <v>373</v>
      </c>
      <c r="F189" s="15">
        <v>2009</v>
      </c>
      <c r="G189" s="10" t="s">
        <v>772</v>
      </c>
      <c r="H189" s="10" t="s">
        <v>773</v>
      </c>
      <c r="I189" s="10" t="s">
        <v>10</v>
      </c>
      <c r="J189" s="12" t="s">
        <v>375</v>
      </c>
      <c r="K189" s="4" t="s">
        <v>212</v>
      </c>
      <c r="L189" s="13" t="s">
        <v>213</v>
      </c>
      <c r="M189" s="10" t="s">
        <v>339</v>
      </c>
      <c r="N189" s="10"/>
    </row>
    <row r="190" spans="1:14" x14ac:dyDescent="0.2">
      <c r="A190" s="10">
        <f t="shared" si="2"/>
        <v>188</v>
      </c>
      <c r="B190" s="10" t="s">
        <v>228</v>
      </c>
      <c r="C190" s="10" t="s">
        <v>229</v>
      </c>
      <c r="D190" s="10" t="s">
        <v>256</v>
      </c>
      <c r="E190" s="10" t="s">
        <v>373</v>
      </c>
      <c r="F190" s="15">
        <v>2009</v>
      </c>
      <c r="G190" s="10" t="s">
        <v>774</v>
      </c>
      <c r="H190" s="10" t="s">
        <v>775</v>
      </c>
      <c r="I190" s="10" t="s">
        <v>118</v>
      </c>
      <c r="J190" s="12" t="s">
        <v>375</v>
      </c>
      <c r="K190" s="4" t="s">
        <v>212</v>
      </c>
      <c r="L190" s="13" t="s">
        <v>213</v>
      </c>
      <c r="M190" s="10" t="s">
        <v>339</v>
      </c>
      <c r="N190" s="10"/>
    </row>
    <row r="191" spans="1:14" x14ac:dyDescent="0.2">
      <c r="A191" s="10">
        <f t="shared" si="2"/>
        <v>189</v>
      </c>
      <c r="B191" s="10" t="s">
        <v>228</v>
      </c>
      <c r="C191" s="10" t="s">
        <v>229</v>
      </c>
      <c r="D191" s="10" t="s">
        <v>257</v>
      </c>
      <c r="E191" s="10" t="s">
        <v>373</v>
      </c>
      <c r="F191" s="15">
        <v>2009</v>
      </c>
      <c r="G191" s="10" t="s">
        <v>776</v>
      </c>
      <c r="H191" s="10" t="s">
        <v>777</v>
      </c>
      <c r="I191" s="10" t="s">
        <v>27</v>
      </c>
      <c r="J191" s="12" t="s">
        <v>375</v>
      </c>
      <c r="K191" s="4" t="s">
        <v>212</v>
      </c>
      <c r="L191" s="13" t="s">
        <v>213</v>
      </c>
      <c r="M191" s="10" t="s">
        <v>339</v>
      </c>
      <c r="N191" s="10"/>
    </row>
    <row r="192" spans="1:14" x14ac:dyDescent="0.2">
      <c r="A192" s="10">
        <f t="shared" si="2"/>
        <v>190</v>
      </c>
      <c r="B192" s="10" t="s">
        <v>228</v>
      </c>
      <c r="C192" s="10" t="s">
        <v>229</v>
      </c>
      <c r="D192" s="10" t="s">
        <v>258</v>
      </c>
      <c r="E192" s="10" t="s">
        <v>373</v>
      </c>
      <c r="F192" s="15">
        <v>2009</v>
      </c>
      <c r="G192" s="10" t="s">
        <v>778</v>
      </c>
      <c r="H192" s="10" t="s">
        <v>779</v>
      </c>
      <c r="I192" s="10" t="s">
        <v>30</v>
      </c>
      <c r="J192" s="12" t="s">
        <v>375</v>
      </c>
      <c r="K192" s="4" t="s">
        <v>212</v>
      </c>
      <c r="L192" s="13" t="s">
        <v>213</v>
      </c>
      <c r="M192" s="10" t="s">
        <v>339</v>
      </c>
      <c r="N192" s="10"/>
    </row>
    <row r="193" spans="1:14" x14ac:dyDescent="0.2">
      <c r="A193" s="10">
        <f t="shared" si="2"/>
        <v>191</v>
      </c>
      <c r="B193" s="10" t="s">
        <v>228</v>
      </c>
      <c r="C193" s="10" t="s">
        <v>229</v>
      </c>
      <c r="D193" s="10" t="s">
        <v>259</v>
      </c>
      <c r="E193" s="10" t="s">
        <v>373</v>
      </c>
      <c r="F193" s="15">
        <v>2009</v>
      </c>
      <c r="G193" s="10" t="s">
        <v>780</v>
      </c>
      <c r="H193" s="10" t="s">
        <v>781</v>
      </c>
      <c r="I193" s="10" t="s">
        <v>170</v>
      </c>
      <c r="J193" s="12" t="s">
        <v>375</v>
      </c>
      <c r="K193" s="4" t="s">
        <v>212</v>
      </c>
      <c r="L193" s="13" t="s">
        <v>213</v>
      </c>
      <c r="M193" s="10" t="s">
        <v>339</v>
      </c>
      <c r="N193" s="10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F33D-1CB5-4DFD-B75F-AAE5730B1D31}">
  <dimension ref="A1:N193"/>
  <sheetViews>
    <sheetView workbookViewId="0">
      <selection activeCell="A3" sqref="A3:N32"/>
    </sheetView>
  </sheetViews>
  <sheetFormatPr defaultRowHeight="12.75" x14ac:dyDescent="0.2"/>
  <cols>
    <col min="2" max="2" width="15.83203125" bestFit="1" customWidth="1"/>
    <col min="3" max="3" width="24.5" bestFit="1" customWidth="1"/>
    <col min="7" max="7" width="22.83203125" bestFit="1" customWidth="1"/>
    <col min="8" max="8" width="14.1640625" bestFit="1" customWidth="1"/>
    <col min="9" max="9" width="30.83203125" bestFit="1" customWidth="1"/>
    <col min="10" max="10" width="56" bestFit="1" customWidth="1"/>
    <col min="11" max="11" width="8.6640625" bestFit="1" customWidth="1"/>
    <col min="12" max="12" width="40.33203125" bestFit="1" customWidth="1"/>
    <col min="13" max="13" width="17.83203125" bestFit="1" customWidth="1"/>
    <col min="14" max="14" width="11" bestFit="1" customWidth="1"/>
  </cols>
  <sheetData>
    <row r="1" spans="1:14" ht="18.75" x14ac:dyDescent="0.3">
      <c r="A1" s="37" t="s">
        <v>803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372</v>
      </c>
      <c r="F2" s="10" t="s">
        <v>376</v>
      </c>
      <c r="G2" s="15" t="s">
        <v>378</v>
      </c>
      <c r="H2" s="10" t="s">
        <v>382</v>
      </c>
      <c r="I2" s="10" t="s">
        <v>4</v>
      </c>
      <c r="J2" s="10" t="s">
        <v>371</v>
      </c>
      <c r="K2" s="12" t="s">
        <v>5</v>
      </c>
      <c r="L2" s="13" t="s">
        <v>6</v>
      </c>
      <c r="M2" s="13" t="s">
        <v>337</v>
      </c>
      <c r="N2" s="10" t="s">
        <v>338</v>
      </c>
    </row>
    <row r="3" spans="1:14" x14ac:dyDescent="0.2">
      <c r="A3" s="10">
        <v>1</v>
      </c>
      <c r="B3" s="10" t="s">
        <v>7</v>
      </c>
      <c r="C3" s="10" t="s">
        <v>8</v>
      </c>
      <c r="D3" s="10" t="s">
        <v>9</v>
      </c>
      <c r="E3" s="10" t="s">
        <v>373</v>
      </c>
      <c r="F3" s="10" t="s">
        <v>379</v>
      </c>
      <c r="G3" s="15" t="s">
        <v>381</v>
      </c>
      <c r="H3" s="10" t="s">
        <v>385</v>
      </c>
      <c r="I3" s="10" t="s">
        <v>10</v>
      </c>
      <c r="J3" s="10" t="s">
        <v>375</v>
      </c>
      <c r="K3" s="12" t="s">
        <v>11</v>
      </c>
      <c r="L3" s="13" t="s">
        <v>12</v>
      </c>
      <c r="M3" s="13" t="s">
        <v>345</v>
      </c>
      <c r="N3" s="10" t="s">
        <v>344</v>
      </c>
    </row>
    <row r="4" spans="1:14" x14ac:dyDescent="0.2">
      <c r="A4" s="10">
        <v>2</v>
      </c>
      <c r="B4" s="10" t="s">
        <v>7</v>
      </c>
      <c r="C4" s="10" t="s">
        <v>8</v>
      </c>
      <c r="D4" s="10" t="s">
        <v>13</v>
      </c>
      <c r="E4" s="10" t="s">
        <v>373</v>
      </c>
      <c r="F4" s="10" t="s">
        <v>379</v>
      </c>
      <c r="G4" s="15" t="s">
        <v>380</v>
      </c>
      <c r="H4" s="10" t="s">
        <v>386</v>
      </c>
      <c r="I4" s="10" t="s">
        <v>10</v>
      </c>
      <c r="J4" s="10" t="s">
        <v>375</v>
      </c>
      <c r="K4" s="12" t="s">
        <v>11</v>
      </c>
      <c r="L4" s="13" t="s">
        <v>12</v>
      </c>
      <c r="M4" s="13" t="s">
        <v>345</v>
      </c>
      <c r="N4" s="10" t="s">
        <v>344</v>
      </c>
    </row>
    <row r="5" spans="1:14" x14ac:dyDescent="0.2">
      <c r="A5" s="10">
        <v>3</v>
      </c>
      <c r="B5" s="10" t="s">
        <v>7</v>
      </c>
      <c r="C5" s="10" t="s">
        <v>14</v>
      </c>
      <c r="D5" s="10" t="s">
        <v>15</v>
      </c>
      <c r="E5" s="10" t="s">
        <v>373</v>
      </c>
      <c r="F5" s="10" t="s">
        <v>390</v>
      </c>
      <c r="G5" s="15" t="s">
        <v>389</v>
      </c>
      <c r="H5" s="10" t="s">
        <v>388</v>
      </c>
      <c r="I5" s="10" t="s">
        <v>10</v>
      </c>
      <c r="J5" s="10" t="s">
        <v>375</v>
      </c>
      <c r="K5" s="12" t="s">
        <v>11</v>
      </c>
      <c r="L5" s="13" t="s">
        <v>12</v>
      </c>
      <c r="M5" s="13" t="s">
        <v>345</v>
      </c>
      <c r="N5" s="10" t="s">
        <v>344</v>
      </c>
    </row>
    <row r="6" spans="1:14" x14ac:dyDescent="0.2">
      <c r="A6" s="10">
        <v>4</v>
      </c>
      <c r="B6" s="10" t="s">
        <v>7</v>
      </c>
      <c r="C6" s="10" t="s">
        <v>16</v>
      </c>
      <c r="D6" s="10" t="s">
        <v>17</v>
      </c>
      <c r="E6" s="10" t="s">
        <v>373</v>
      </c>
      <c r="F6" s="10" t="s">
        <v>377</v>
      </c>
      <c r="G6" s="15" t="s">
        <v>412</v>
      </c>
      <c r="H6" s="10" t="s">
        <v>411</v>
      </c>
      <c r="I6" s="10" t="s">
        <v>10</v>
      </c>
      <c r="J6" s="10" t="s">
        <v>375</v>
      </c>
      <c r="K6" s="12" t="s">
        <v>11</v>
      </c>
      <c r="L6" s="13" t="s">
        <v>12</v>
      </c>
      <c r="M6" s="13" t="s">
        <v>345</v>
      </c>
      <c r="N6" s="10" t="s">
        <v>344</v>
      </c>
    </row>
    <row r="7" spans="1:14" x14ac:dyDescent="0.2">
      <c r="A7" s="10">
        <v>5</v>
      </c>
      <c r="B7" s="10" t="s">
        <v>7</v>
      </c>
      <c r="C7" s="10" t="s">
        <v>16</v>
      </c>
      <c r="D7" s="10" t="s">
        <v>18</v>
      </c>
      <c r="E7" s="10" t="s">
        <v>373</v>
      </c>
      <c r="F7" s="10" t="s">
        <v>377</v>
      </c>
      <c r="G7" s="15" t="s">
        <v>413</v>
      </c>
      <c r="H7" s="10" t="s">
        <v>414</v>
      </c>
      <c r="I7" s="10" t="s">
        <v>10</v>
      </c>
      <c r="J7" s="10" t="s">
        <v>375</v>
      </c>
      <c r="K7" s="12" t="s">
        <v>11</v>
      </c>
      <c r="L7" s="13" t="s">
        <v>12</v>
      </c>
      <c r="M7" s="13" t="s">
        <v>345</v>
      </c>
      <c r="N7" s="10" t="s">
        <v>344</v>
      </c>
    </row>
    <row r="8" spans="1:14" x14ac:dyDescent="0.2">
      <c r="A8" s="10">
        <v>6</v>
      </c>
      <c r="B8" s="10" t="s">
        <v>19</v>
      </c>
      <c r="C8" s="10" t="s">
        <v>20</v>
      </c>
      <c r="D8" s="10" t="s">
        <v>21</v>
      </c>
      <c r="E8" s="10" t="s">
        <v>373</v>
      </c>
      <c r="F8" s="10" t="s">
        <v>383</v>
      </c>
      <c r="G8" s="15" t="s">
        <v>384</v>
      </c>
      <c r="H8" s="11" t="s">
        <v>387</v>
      </c>
      <c r="I8" s="10" t="s">
        <v>10</v>
      </c>
      <c r="J8" s="10" t="s">
        <v>375</v>
      </c>
      <c r="K8" s="12" t="s">
        <v>11</v>
      </c>
      <c r="L8" s="13" t="s">
        <v>12</v>
      </c>
      <c r="M8" s="13" t="s">
        <v>345</v>
      </c>
      <c r="N8" s="10" t="s">
        <v>344</v>
      </c>
    </row>
    <row r="9" spans="1:14" x14ac:dyDescent="0.2">
      <c r="A9" s="10">
        <v>7</v>
      </c>
      <c r="B9" s="10" t="s">
        <v>19</v>
      </c>
      <c r="C9" s="10" t="s">
        <v>22</v>
      </c>
      <c r="D9" s="10" t="s">
        <v>23</v>
      </c>
      <c r="E9" s="10" t="s">
        <v>373</v>
      </c>
      <c r="F9" s="10" t="s">
        <v>391</v>
      </c>
      <c r="G9" s="15" t="s">
        <v>392</v>
      </c>
      <c r="H9" s="10" t="s">
        <v>393</v>
      </c>
      <c r="I9" s="10" t="s">
        <v>10</v>
      </c>
      <c r="J9" s="10" t="s">
        <v>375</v>
      </c>
      <c r="K9" s="12" t="s">
        <v>11</v>
      </c>
      <c r="L9" s="13" t="s">
        <v>12</v>
      </c>
      <c r="M9" s="13" t="s">
        <v>345</v>
      </c>
      <c r="N9" s="10" t="s">
        <v>344</v>
      </c>
    </row>
    <row r="10" spans="1:14" x14ac:dyDescent="0.2">
      <c r="A10" s="10">
        <v>8</v>
      </c>
      <c r="B10" s="10" t="s">
        <v>121</v>
      </c>
      <c r="C10" s="10" t="s">
        <v>797</v>
      </c>
      <c r="D10" s="10" t="s">
        <v>798</v>
      </c>
      <c r="E10" s="10" t="s">
        <v>373</v>
      </c>
      <c r="F10" s="10" t="s">
        <v>377</v>
      </c>
      <c r="G10" s="15" t="s">
        <v>800</v>
      </c>
      <c r="H10" s="10" t="s">
        <v>567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801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26</v>
      </c>
      <c r="E11" s="10" t="s">
        <v>373</v>
      </c>
      <c r="F11" s="10" t="s">
        <v>377</v>
      </c>
      <c r="G11" s="15" t="s">
        <v>602</v>
      </c>
      <c r="H11" s="10" t="s">
        <v>603</v>
      </c>
      <c r="I11" s="10" t="s">
        <v>27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801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29</v>
      </c>
      <c r="E12" s="10" t="s">
        <v>373</v>
      </c>
      <c r="F12" s="10" t="s">
        <v>377</v>
      </c>
      <c r="G12" s="15" t="s">
        <v>604</v>
      </c>
      <c r="H12" s="10" t="s">
        <v>605</v>
      </c>
      <c r="I12" s="10" t="s">
        <v>30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31</v>
      </c>
      <c r="E13" s="10" t="s">
        <v>373</v>
      </c>
      <c r="F13" s="10" t="s">
        <v>377</v>
      </c>
      <c r="G13" s="15" t="s">
        <v>606</v>
      </c>
      <c r="H13" s="10" t="s">
        <v>607</v>
      </c>
      <c r="I13" s="10" t="s">
        <v>32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33</v>
      </c>
      <c r="E14" s="10" t="s">
        <v>373</v>
      </c>
      <c r="F14" s="10" t="s">
        <v>377</v>
      </c>
      <c r="G14" s="15" t="s">
        <v>608</v>
      </c>
      <c r="H14" s="10" t="s">
        <v>609</v>
      </c>
      <c r="I14" s="10" t="s">
        <v>34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35</v>
      </c>
      <c r="E15" s="10" t="s">
        <v>373</v>
      </c>
      <c r="F15" s="10" t="s">
        <v>377</v>
      </c>
      <c r="G15" s="15" t="s">
        <v>610</v>
      </c>
      <c r="H15" s="10" t="s">
        <v>611</v>
      </c>
      <c r="I15" s="10" t="s">
        <v>36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37</v>
      </c>
      <c r="E16" s="10" t="s">
        <v>373</v>
      </c>
      <c r="F16" s="10" t="s">
        <v>377</v>
      </c>
      <c r="G16" s="15" t="s">
        <v>612</v>
      </c>
      <c r="H16" s="10" t="s">
        <v>613</v>
      </c>
      <c r="I16" s="10" t="s">
        <v>38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39</v>
      </c>
      <c r="E17" s="10" t="s">
        <v>373</v>
      </c>
      <c r="F17" s="10" t="s">
        <v>377</v>
      </c>
      <c r="G17" s="15" t="s">
        <v>614</v>
      </c>
      <c r="H17" s="11" t="s">
        <v>615</v>
      </c>
      <c r="I17" s="10" t="s">
        <v>10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40</v>
      </c>
      <c r="E18" s="10" t="s">
        <v>373</v>
      </c>
      <c r="F18" s="10" t="s">
        <v>377</v>
      </c>
      <c r="G18" s="15" t="s">
        <v>616</v>
      </c>
      <c r="H18" s="10" t="s">
        <v>617</v>
      </c>
      <c r="I18" s="10" t="s">
        <v>41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42</v>
      </c>
      <c r="E19" s="10" t="s">
        <v>373</v>
      </c>
      <c r="F19" s="10" t="s">
        <v>377</v>
      </c>
      <c r="G19" s="15" t="s">
        <v>618</v>
      </c>
      <c r="H19" s="10" t="s">
        <v>619</v>
      </c>
      <c r="I19" s="10" t="s">
        <v>43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44</v>
      </c>
      <c r="E20" s="10" t="s">
        <v>373</v>
      </c>
      <c r="F20" s="10" t="s">
        <v>377</v>
      </c>
      <c r="G20" s="15" t="s">
        <v>620</v>
      </c>
      <c r="H20" s="10" t="s">
        <v>621</v>
      </c>
      <c r="I20" s="10" t="s">
        <v>45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46</v>
      </c>
      <c r="E21" s="10" t="s">
        <v>373</v>
      </c>
      <c r="F21" s="10" t="s">
        <v>377</v>
      </c>
      <c r="G21" s="15" t="s">
        <v>622</v>
      </c>
      <c r="H21" s="10" t="s">
        <v>623</v>
      </c>
      <c r="I21" s="10" t="s">
        <v>10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47</v>
      </c>
      <c r="E22" s="10" t="s">
        <v>373</v>
      </c>
      <c r="F22" s="10" t="s">
        <v>377</v>
      </c>
      <c r="G22" s="15" t="s">
        <v>624</v>
      </c>
      <c r="H22" s="10" t="s">
        <v>625</v>
      </c>
      <c r="I22" s="10" t="s">
        <v>48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49</v>
      </c>
      <c r="E23" s="10" t="s">
        <v>373</v>
      </c>
      <c r="F23" s="10" t="s">
        <v>377</v>
      </c>
      <c r="G23" s="15" t="s">
        <v>626</v>
      </c>
      <c r="H23" s="10" t="s">
        <v>627</v>
      </c>
      <c r="I23" s="10" t="s">
        <v>50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51</v>
      </c>
      <c r="E24" s="10" t="s">
        <v>373</v>
      </c>
      <c r="F24" s="10" t="s">
        <v>377</v>
      </c>
      <c r="G24" s="15" t="s">
        <v>628</v>
      </c>
      <c r="H24" s="10" t="s">
        <v>629</v>
      </c>
      <c r="I24" s="10" t="s">
        <v>52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53</v>
      </c>
      <c r="E25" s="10" t="s">
        <v>373</v>
      </c>
      <c r="F25" s="10" t="s">
        <v>377</v>
      </c>
      <c r="G25" s="15" t="s">
        <v>630</v>
      </c>
      <c r="H25" s="10" t="s">
        <v>631</v>
      </c>
      <c r="I25" s="10" t="s">
        <v>54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55</v>
      </c>
      <c r="E26" s="10" t="s">
        <v>373</v>
      </c>
      <c r="F26" s="10" t="s">
        <v>377</v>
      </c>
      <c r="G26" s="15" t="s">
        <v>632</v>
      </c>
      <c r="H26" s="11" t="s">
        <v>633</v>
      </c>
      <c r="I26" s="10" t="s">
        <v>56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57</v>
      </c>
      <c r="E27" s="10" t="s">
        <v>373</v>
      </c>
      <c r="F27" s="10" t="s">
        <v>377</v>
      </c>
      <c r="G27" s="15" t="s">
        <v>634</v>
      </c>
      <c r="H27" s="10" t="s">
        <v>635</v>
      </c>
      <c r="I27" s="10" t="s">
        <v>58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59</v>
      </c>
      <c r="E28" s="10" t="s">
        <v>373</v>
      </c>
      <c r="F28" s="10" t="s">
        <v>377</v>
      </c>
      <c r="G28" s="15" t="s">
        <v>636</v>
      </c>
      <c r="H28" s="10" t="s">
        <v>637</v>
      </c>
      <c r="I28" s="10" t="s">
        <v>10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60</v>
      </c>
      <c r="E29" s="10" t="s">
        <v>373</v>
      </c>
      <c r="F29" s="10" t="s">
        <v>377</v>
      </c>
      <c r="G29" s="15" t="s">
        <v>638</v>
      </c>
      <c r="H29" s="10" t="s">
        <v>639</v>
      </c>
      <c r="I29" s="10" t="s">
        <v>61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62</v>
      </c>
      <c r="E30" s="10" t="s">
        <v>373</v>
      </c>
      <c r="F30" s="10" t="s">
        <v>377</v>
      </c>
      <c r="G30" s="15" t="s">
        <v>640</v>
      </c>
      <c r="H30" s="10" t="s">
        <v>641</v>
      </c>
      <c r="I30" s="10" t="s">
        <v>63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64</v>
      </c>
      <c r="E31" s="10" t="s">
        <v>373</v>
      </c>
      <c r="F31" s="10" t="s">
        <v>377</v>
      </c>
      <c r="G31" s="15" t="s">
        <v>642</v>
      </c>
      <c r="H31" s="10" t="s">
        <v>643</v>
      </c>
      <c r="I31" s="10" t="s">
        <v>10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65</v>
      </c>
      <c r="E32" s="10" t="s">
        <v>373</v>
      </c>
      <c r="F32" s="10" t="s">
        <v>377</v>
      </c>
      <c r="G32" s="15" t="s">
        <v>644</v>
      </c>
      <c r="H32" s="10" t="s">
        <v>645</v>
      </c>
      <c r="I32" s="10" t="s">
        <v>66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67</v>
      </c>
      <c r="E33" s="10" t="s">
        <v>373</v>
      </c>
      <c r="F33" s="10" t="s">
        <v>377</v>
      </c>
      <c r="G33" s="15" t="s">
        <v>646</v>
      </c>
      <c r="H33" s="10" t="s">
        <v>647</v>
      </c>
      <c r="I33" s="10" t="s">
        <v>10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68</v>
      </c>
      <c r="E34" s="10" t="s">
        <v>373</v>
      </c>
      <c r="F34" s="10" t="s">
        <v>377</v>
      </c>
      <c r="G34" s="15" t="s">
        <v>648</v>
      </c>
      <c r="H34" s="10" t="s">
        <v>649</v>
      </c>
      <c r="I34" s="10" t="s">
        <v>69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70</v>
      </c>
      <c r="E35" s="10" t="s">
        <v>373</v>
      </c>
      <c r="F35" s="10" t="s">
        <v>377</v>
      </c>
      <c r="G35" s="15" t="s">
        <v>650</v>
      </c>
      <c r="H35" s="11" t="s">
        <v>651</v>
      </c>
      <c r="I35" s="10" t="s">
        <v>10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71</v>
      </c>
      <c r="E36" s="10" t="s">
        <v>373</v>
      </c>
      <c r="F36" s="10" t="s">
        <v>377</v>
      </c>
      <c r="G36" s="15" t="s">
        <v>652</v>
      </c>
      <c r="H36" s="10" t="s">
        <v>653</v>
      </c>
      <c r="I36" s="10" t="s">
        <v>72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73</v>
      </c>
      <c r="E37" s="10" t="s">
        <v>373</v>
      </c>
      <c r="F37" s="10" t="s">
        <v>377</v>
      </c>
      <c r="G37" s="15" t="s">
        <v>654</v>
      </c>
      <c r="H37" s="10" t="s">
        <v>655</v>
      </c>
      <c r="I37" s="10" t="s">
        <v>10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74</v>
      </c>
      <c r="E38" s="10" t="s">
        <v>373</v>
      </c>
      <c r="F38" s="10" t="s">
        <v>377</v>
      </c>
      <c r="G38" s="15" t="s">
        <v>656</v>
      </c>
      <c r="H38" s="10" t="s">
        <v>657</v>
      </c>
      <c r="I38" s="10" t="s">
        <v>75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76</v>
      </c>
      <c r="E39" s="10" t="s">
        <v>373</v>
      </c>
      <c r="F39" s="10" t="s">
        <v>377</v>
      </c>
      <c r="G39" s="15" t="s">
        <v>658</v>
      </c>
      <c r="H39" s="10" t="s">
        <v>659</v>
      </c>
      <c r="I39" s="10" t="s">
        <v>77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78</v>
      </c>
      <c r="E40" s="10" t="s">
        <v>373</v>
      </c>
      <c r="F40" s="10" t="s">
        <v>377</v>
      </c>
      <c r="G40" s="15" t="s">
        <v>660</v>
      </c>
      <c r="H40" s="10" t="s">
        <v>661</v>
      </c>
      <c r="I40" s="10" t="s">
        <v>79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80</v>
      </c>
      <c r="E41" s="10" t="s">
        <v>373</v>
      </c>
      <c r="F41" s="10" t="s">
        <v>377</v>
      </c>
      <c r="G41" s="15" t="s">
        <v>662</v>
      </c>
      <c r="H41" s="10" t="s">
        <v>663</v>
      </c>
      <c r="I41" s="10" t="s">
        <v>10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81</v>
      </c>
      <c r="E42" s="10" t="s">
        <v>373</v>
      </c>
      <c r="F42" s="10" t="s">
        <v>377</v>
      </c>
      <c r="G42" s="15" t="s">
        <v>664</v>
      </c>
      <c r="H42" s="10" t="s">
        <v>665</v>
      </c>
      <c r="I42" s="10" t="s">
        <v>82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83</v>
      </c>
      <c r="E43" s="10" t="s">
        <v>373</v>
      </c>
      <c r="F43" s="10" t="s">
        <v>377</v>
      </c>
      <c r="G43" s="15" t="s">
        <v>666</v>
      </c>
      <c r="H43" s="10" t="s">
        <v>667</v>
      </c>
      <c r="I43" s="10" t="s">
        <v>84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85</v>
      </c>
      <c r="E44" s="10" t="s">
        <v>373</v>
      </c>
      <c r="F44" s="10" t="s">
        <v>377</v>
      </c>
      <c r="G44" s="15" t="s">
        <v>668</v>
      </c>
      <c r="H44" s="11" t="s">
        <v>669</v>
      </c>
      <c r="I44" s="10" t="s">
        <v>10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86</v>
      </c>
      <c r="E45" s="10" t="s">
        <v>373</v>
      </c>
      <c r="F45" s="10" t="s">
        <v>377</v>
      </c>
      <c r="G45" s="15" t="s">
        <v>670</v>
      </c>
      <c r="H45" s="10" t="s">
        <v>671</v>
      </c>
      <c r="I45" s="10" t="s">
        <v>87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88</v>
      </c>
      <c r="E46" s="10" t="s">
        <v>373</v>
      </c>
      <c r="F46" s="10" t="s">
        <v>377</v>
      </c>
      <c r="G46" s="15" t="s">
        <v>672</v>
      </c>
      <c r="H46" s="10" t="s">
        <v>673</v>
      </c>
      <c r="I46" s="10" t="s">
        <v>10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89</v>
      </c>
      <c r="E47" s="10" t="s">
        <v>373</v>
      </c>
      <c r="F47" s="10" t="s">
        <v>377</v>
      </c>
      <c r="G47" s="15" t="s">
        <v>674</v>
      </c>
      <c r="H47" s="10" t="s">
        <v>675</v>
      </c>
      <c r="I47" s="10" t="s">
        <v>10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90</v>
      </c>
      <c r="E48" s="10" t="s">
        <v>373</v>
      </c>
      <c r="F48" s="10" t="s">
        <v>377</v>
      </c>
      <c r="G48" s="15" t="s">
        <v>676</v>
      </c>
      <c r="H48" s="10" t="s">
        <v>677</v>
      </c>
      <c r="I48" s="10" t="s">
        <v>10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91</v>
      </c>
      <c r="E49" s="10" t="s">
        <v>373</v>
      </c>
      <c r="F49" s="10" t="s">
        <v>377</v>
      </c>
      <c r="G49" s="15" t="s">
        <v>678</v>
      </c>
      <c r="H49" s="10" t="s">
        <v>679</v>
      </c>
      <c r="I49" s="10" t="s">
        <v>92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93</v>
      </c>
      <c r="E50" s="10" t="s">
        <v>373</v>
      </c>
      <c r="F50" s="10" t="s">
        <v>377</v>
      </c>
      <c r="G50" s="15" t="s">
        <v>680</v>
      </c>
      <c r="H50" s="10" t="s">
        <v>681</v>
      </c>
      <c r="I50" s="10" t="s">
        <v>94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95</v>
      </c>
      <c r="E51" s="10" t="s">
        <v>373</v>
      </c>
      <c r="F51" s="10" t="s">
        <v>377</v>
      </c>
      <c r="G51" s="15" t="s">
        <v>682</v>
      </c>
      <c r="H51" s="10" t="s">
        <v>683</v>
      </c>
      <c r="I51" s="10" t="s">
        <v>96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97</v>
      </c>
      <c r="E52" s="10" t="s">
        <v>373</v>
      </c>
      <c r="F52" s="10" t="s">
        <v>377</v>
      </c>
      <c r="G52" s="15" t="s">
        <v>684</v>
      </c>
      <c r="H52" s="10" t="s">
        <v>685</v>
      </c>
      <c r="I52" s="10" t="s">
        <v>98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99</v>
      </c>
      <c r="E53" s="10" t="s">
        <v>373</v>
      </c>
      <c r="F53" s="10" t="s">
        <v>377</v>
      </c>
      <c r="G53" s="15" t="s">
        <v>686</v>
      </c>
      <c r="H53" s="11" t="s">
        <v>687</v>
      </c>
      <c r="I53" s="10" t="s">
        <v>100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101</v>
      </c>
      <c r="E54" s="10" t="s">
        <v>373</v>
      </c>
      <c r="F54" s="10" t="s">
        <v>377</v>
      </c>
      <c r="G54" s="15" t="s">
        <v>688</v>
      </c>
      <c r="H54" s="10" t="s">
        <v>689</v>
      </c>
      <c r="I54" s="10" t="s">
        <v>10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102</v>
      </c>
      <c r="E55" s="10" t="s">
        <v>373</v>
      </c>
      <c r="F55" s="10" t="s">
        <v>377</v>
      </c>
      <c r="G55" s="15" t="s">
        <v>690</v>
      </c>
      <c r="H55" s="10" t="s">
        <v>691</v>
      </c>
      <c r="I55" s="10" t="s">
        <v>103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104</v>
      </c>
      <c r="E56" s="10" t="s">
        <v>373</v>
      </c>
      <c r="F56" s="10" t="s">
        <v>377</v>
      </c>
      <c r="G56" s="15" t="s">
        <v>692</v>
      </c>
      <c r="H56" s="10" t="s">
        <v>693</v>
      </c>
      <c r="I56" s="10" t="s">
        <v>105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106</v>
      </c>
      <c r="E57" s="10" t="s">
        <v>373</v>
      </c>
      <c r="F57" s="10" t="s">
        <v>377</v>
      </c>
      <c r="G57" s="15" t="s">
        <v>694</v>
      </c>
      <c r="H57" s="10" t="s">
        <v>695</v>
      </c>
      <c r="I57" s="10" t="s">
        <v>107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24</v>
      </c>
      <c r="C58" s="10" t="s">
        <v>25</v>
      </c>
      <c r="D58" s="10" t="s">
        <v>108</v>
      </c>
      <c r="E58" s="10" t="s">
        <v>373</v>
      </c>
      <c r="F58" s="10" t="s">
        <v>377</v>
      </c>
      <c r="G58" s="15" t="s">
        <v>696</v>
      </c>
      <c r="H58" s="10" t="s">
        <v>697</v>
      </c>
      <c r="I58" s="10" t="s">
        <v>109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24</v>
      </c>
      <c r="C59" s="10" t="s">
        <v>25</v>
      </c>
      <c r="D59" s="10" t="s">
        <v>110</v>
      </c>
      <c r="E59" s="10" t="s">
        <v>373</v>
      </c>
      <c r="F59" s="10" t="s">
        <v>377</v>
      </c>
      <c r="G59" s="15" t="s">
        <v>698</v>
      </c>
      <c r="H59" s="10" t="s">
        <v>699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24</v>
      </c>
      <c r="C60" s="10" t="s">
        <v>25</v>
      </c>
      <c r="D60" s="10" t="s">
        <v>111</v>
      </c>
      <c r="E60" s="10" t="s">
        <v>373</v>
      </c>
      <c r="F60" s="10" t="s">
        <v>377</v>
      </c>
      <c r="G60" s="15" t="s">
        <v>700</v>
      </c>
      <c r="H60" s="10" t="s">
        <v>701</v>
      </c>
      <c r="I60" s="10" t="s">
        <v>112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24</v>
      </c>
      <c r="C61" s="10" t="s">
        <v>25</v>
      </c>
      <c r="D61" s="10" t="s">
        <v>113</v>
      </c>
      <c r="E61" s="10" t="s">
        <v>373</v>
      </c>
      <c r="F61" s="10" t="s">
        <v>377</v>
      </c>
      <c r="G61" s="15" t="s">
        <v>702</v>
      </c>
      <c r="H61" s="10" t="s">
        <v>703</v>
      </c>
      <c r="I61" s="10" t="s">
        <v>114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24</v>
      </c>
      <c r="C62" s="10" t="s">
        <v>25</v>
      </c>
      <c r="D62" s="10" t="s">
        <v>115</v>
      </c>
      <c r="E62" s="10" t="s">
        <v>373</v>
      </c>
      <c r="F62" s="10" t="s">
        <v>377</v>
      </c>
      <c r="G62" s="15" t="s">
        <v>704</v>
      </c>
      <c r="H62" s="11" t="s">
        <v>705</v>
      </c>
      <c r="I62" s="10" t="s">
        <v>116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24</v>
      </c>
      <c r="C63" s="10" t="s">
        <v>25</v>
      </c>
      <c r="D63" s="10" t="s">
        <v>117</v>
      </c>
      <c r="E63" s="10" t="s">
        <v>373</v>
      </c>
      <c r="F63" s="10" t="s">
        <v>377</v>
      </c>
      <c r="G63" s="15" t="s">
        <v>706</v>
      </c>
      <c r="H63" s="10" t="s">
        <v>707</v>
      </c>
      <c r="I63" s="10" t="s">
        <v>118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24</v>
      </c>
      <c r="C64" s="10" t="s">
        <v>25</v>
      </c>
      <c r="D64" s="10" t="s">
        <v>119</v>
      </c>
      <c r="E64" s="10" t="s">
        <v>373</v>
      </c>
      <c r="F64" s="10" t="s">
        <v>377</v>
      </c>
      <c r="G64" s="15" t="s">
        <v>708</v>
      </c>
      <c r="H64" s="10" t="s">
        <v>709</v>
      </c>
      <c r="I64" s="10" t="s">
        <v>120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123</v>
      </c>
      <c r="E65" s="10" t="s">
        <v>373</v>
      </c>
      <c r="F65" s="10" t="s">
        <v>377</v>
      </c>
      <c r="G65" s="15" t="s">
        <v>418</v>
      </c>
      <c r="H65" s="10" t="s">
        <v>419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124</v>
      </c>
      <c r="E66" s="10" t="s">
        <v>373</v>
      </c>
      <c r="F66" s="10" t="s">
        <v>377</v>
      </c>
      <c r="G66" s="15" t="s">
        <v>420</v>
      </c>
      <c r="H66" s="10" t="s">
        <v>421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125</v>
      </c>
      <c r="E67" s="10" t="s">
        <v>373</v>
      </c>
      <c r="F67" s="10" t="s">
        <v>377</v>
      </c>
      <c r="G67" s="15" t="s">
        <v>422</v>
      </c>
      <c r="H67" s="10" t="s">
        <v>423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185</v>
      </c>
      <c r="E68" s="10" t="s">
        <v>373</v>
      </c>
      <c r="F68" s="10" t="s">
        <v>377</v>
      </c>
      <c r="G68" s="15" t="s">
        <v>424</v>
      </c>
      <c r="H68" s="10" t="s">
        <v>425</v>
      </c>
      <c r="I68" s="10" t="s">
        <v>260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126</v>
      </c>
      <c r="E69" s="10" t="s">
        <v>373</v>
      </c>
      <c r="F69" s="10" t="s">
        <v>377</v>
      </c>
      <c r="G69" s="15" t="s">
        <v>426</v>
      </c>
      <c r="H69" s="10" t="s">
        <v>427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127</v>
      </c>
      <c r="E70" s="10" t="s">
        <v>373</v>
      </c>
      <c r="F70" s="10" t="s">
        <v>377</v>
      </c>
      <c r="G70" s="15" t="s">
        <v>428</v>
      </c>
      <c r="H70" s="10" t="s">
        <v>429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128</v>
      </c>
      <c r="E71" s="10" t="s">
        <v>373</v>
      </c>
      <c r="F71" s="10" t="s">
        <v>377</v>
      </c>
      <c r="G71" s="15" t="s">
        <v>430</v>
      </c>
      <c r="H71" s="11" t="s">
        <v>431</v>
      </c>
      <c r="I71" s="10" t="s">
        <v>10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129</v>
      </c>
      <c r="E72" s="10" t="s">
        <v>373</v>
      </c>
      <c r="F72" s="10" t="s">
        <v>377</v>
      </c>
      <c r="G72" s="15" t="s">
        <v>432</v>
      </c>
      <c r="H72" s="10" t="s">
        <v>433</v>
      </c>
      <c r="I72" s="10" t="s">
        <v>10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130</v>
      </c>
      <c r="E73" s="10" t="s">
        <v>373</v>
      </c>
      <c r="F73" s="10" t="s">
        <v>377</v>
      </c>
      <c r="G73" s="15" t="s">
        <v>434</v>
      </c>
      <c r="H73" s="10" t="s">
        <v>435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131</v>
      </c>
      <c r="E74" s="10" t="s">
        <v>373</v>
      </c>
      <c r="F74" s="10" t="s">
        <v>377</v>
      </c>
      <c r="G74" s="15" t="s">
        <v>436</v>
      </c>
      <c r="H74" s="10" t="s">
        <v>437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132</v>
      </c>
      <c r="E75" s="10" t="s">
        <v>373</v>
      </c>
      <c r="F75" s="10" t="s">
        <v>377</v>
      </c>
      <c r="G75" s="15" t="s">
        <v>438</v>
      </c>
      <c r="H75" s="10" t="s">
        <v>439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133</v>
      </c>
      <c r="E76" s="10" t="s">
        <v>373</v>
      </c>
      <c r="F76" s="10" t="s">
        <v>377</v>
      </c>
      <c r="G76" s="15" t="s">
        <v>440</v>
      </c>
      <c r="H76" s="10" t="s">
        <v>441</v>
      </c>
      <c r="I76" s="10" t="s">
        <v>10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134</v>
      </c>
      <c r="E77" s="10" t="s">
        <v>373</v>
      </c>
      <c r="F77" s="10" t="s">
        <v>377</v>
      </c>
      <c r="G77" s="15" t="s">
        <v>442</v>
      </c>
      <c r="H77" s="10" t="s">
        <v>443</v>
      </c>
      <c r="I77" s="10" t="s">
        <v>10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135</v>
      </c>
      <c r="E78" s="10" t="s">
        <v>373</v>
      </c>
      <c r="F78" s="10" t="s">
        <v>377</v>
      </c>
      <c r="G78" s="15" t="s">
        <v>444</v>
      </c>
      <c r="H78" s="10" t="s">
        <v>445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136</v>
      </c>
      <c r="E79" s="10" t="s">
        <v>373</v>
      </c>
      <c r="F79" s="10" t="s">
        <v>377</v>
      </c>
      <c r="G79" s="15" t="s">
        <v>446</v>
      </c>
      <c r="H79" s="10" t="s">
        <v>447</v>
      </c>
      <c r="I79" s="10" t="s">
        <v>261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137</v>
      </c>
      <c r="E80" s="10" t="s">
        <v>373</v>
      </c>
      <c r="F80" s="10" t="s">
        <v>377</v>
      </c>
      <c r="G80" s="15" t="s">
        <v>448</v>
      </c>
      <c r="H80" s="11" t="s">
        <v>449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138</v>
      </c>
      <c r="E81" s="10" t="s">
        <v>373</v>
      </c>
      <c r="F81" s="10" t="s">
        <v>377</v>
      </c>
      <c r="G81" s="15" t="s">
        <v>450</v>
      </c>
      <c r="H81" s="10" t="s">
        <v>451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139</v>
      </c>
      <c r="E82" s="10" t="s">
        <v>373</v>
      </c>
      <c r="F82" s="10" t="s">
        <v>377</v>
      </c>
      <c r="G82" s="15" t="s">
        <v>452</v>
      </c>
      <c r="H82" s="10" t="s">
        <v>453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140</v>
      </c>
      <c r="E83" s="10" t="s">
        <v>373</v>
      </c>
      <c r="F83" s="10" t="s">
        <v>377</v>
      </c>
      <c r="G83" s="15" t="s">
        <v>454</v>
      </c>
      <c r="H83" s="10" t="s">
        <v>455</v>
      </c>
      <c r="I83" s="10" t="s">
        <v>10</v>
      </c>
      <c r="J83" s="10" t="s">
        <v>375</v>
      </c>
      <c r="K83" s="12" t="s">
        <v>11</v>
      </c>
      <c r="L83" s="13" t="s">
        <v>28</v>
      </c>
      <c r="M83" s="13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179</v>
      </c>
      <c r="E84" s="10" t="s">
        <v>373</v>
      </c>
      <c r="F84" s="10" t="s">
        <v>377</v>
      </c>
      <c r="G84" s="15" t="s">
        <v>456</v>
      </c>
      <c r="H84" s="10" t="s">
        <v>457</v>
      </c>
      <c r="I84" s="10" t="s">
        <v>262</v>
      </c>
      <c r="J84" s="10" t="s">
        <v>375</v>
      </c>
      <c r="K84" s="12" t="s">
        <v>11</v>
      </c>
      <c r="L84" s="13" t="s">
        <v>28</v>
      </c>
      <c r="M84" s="13" t="s">
        <v>340</v>
      </c>
      <c r="N84" s="10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141</v>
      </c>
      <c r="E85" s="10" t="s">
        <v>373</v>
      </c>
      <c r="F85" s="10" t="s">
        <v>377</v>
      </c>
      <c r="G85" s="15" t="s">
        <v>458</v>
      </c>
      <c r="H85" s="10" t="s">
        <v>459</v>
      </c>
      <c r="I85" s="10" t="s">
        <v>10</v>
      </c>
      <c r="J85" s="10" t="s">
        <v>375</v>
      </c>
      <c r="K85" s="12" t="s">
        <v>11</v>
      </c>
      <c r="L85" s="13" t="s">
        <v>28</v>
      </c>
      <c r="M85" s="13" t="s">
        <v>340</v>
      </c>
      <c r="N85" s="10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142</v>
      </c>
      <c r="E86" s="10" t="s">
        <v>373</v>
      </c>
      <c r="F86" s="10" t="s">
        <v>377</v>
      </c>
      <c r="G86" s="15" t="s">
        <v>460</v>
      </c>
      <c r="H86" s="10" t="s">
        <v>461</v>
      </c>
      <c r="I86" s="10" t="s">
        <v>10</v>
      </c>
      <c r="J86" s="10" t="s">
        <v>375</v>
      </c>
      <c r="K86" s="12" t="s">
        <v>11</v>
      </c>
      <c r="L86" s="13" t="s">
        <v>28</v>
      </c>
      <c r="M86" s="13" t="s">
        <v>340</v>
      </c>
      <c r="N86" s="10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143</v>
      </c>
      <c r="E87" s="10" t="s">
        <v>373</v>
      </c>
      <c r="F87" s="10" t="s">
        <v>377</v>
      </c>
      <c r="G87" s="15" t="s">
        <v>462</v>
      </c>
      <c r="H87" s="10" t="s">
        <v>463</v>
      </c>
      <c r="I87" s="10" t="s">
        <v>10</v>
      </c>
      <c r="J87" s="10" t="s">
        <v>375</v>
      </c>
      <c r="K87" s="12" t="s">
        <v>11</v>
      </c>
      <c r="L87" s="13" t="s">
        <v>28</v>
      </c>
      <c r="M87" s="13" t="s">
        <v>340</v>
      </c>
      <c r="N87" s="10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144</v>
      </c>
      <c r="E88" s="10" t="s">
        <v>373</v>
      </c>
      <c r="F88" s="10" t="s">
        <v>377</v>
      </c>
      <c r="G88" s="15" t="s">
        <v>464</v>
      </c>
      <c r="H88" s="10" t="s">
        <v>465</v>
      </c>
      <c r="I88" s="10" t="s">
        <v>10</v>
      </c>
      <c r="J88" s="10" t="s">
        <v>375</v>
      </c>
      <c r="K88" s="12" t="s">
        <v>11</v>
      </c>
      <c r="L88" s="13" t="s">
        <v>28</v>
      </c>
      <c r="M88" s="13" t="s">
        <v>340</v>
      </c>
      <c r="N88" s="10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145</v>
      </c>
      <c r="E89" s="10" t="s">
        <v>373</v>
      </c>
      <c r="F89" s="10" t="s">
        <v>377</v>
      </c>
      <c r="G89" s="15" t="s">
        <v>466</v>
      </c>
      <c r="H89" s="11" t="s">
        <v>467</v>
      </c>
      <c r="I89" s="10" t="s">
        <v>10</v>
      </c>
      <c r="J89" s="10" t="s">
        <v>375</v>
      </c>
      <c r="K89" s="12" t="s">
        <v>11</v>
      </c>
      <c r="L89" s="13" t="s">
        <v>28</v>
      </c>
      <c r="M89" s="13" t="s">
        <v>340</v>
      </c>
      <c r="N89" s="10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146</v>
      </c>
      <c r="E90" s="10" t="s">
        <v>373</v>
      </c>
      <c r="F90" s="10" t="s">
        <v>377</v>
      </c>
      <c r="G90" s="15" t="s">
        <v>468</v>
      </c>
      <c r="H90" s="10" t="s">
        <v>469</v>
      </c>
      <c r="I90" s="10" t="s">
        <v>10</v>
      </c>
      <c r="J90" s="10" t="s">
        <v>375</v>
      </c>
      <c r="K90" s="12" t="s">
        <v>11</v>
      </c>
      <c r="L90" s="13" t="s">
        <v>28</v>
      </c>
      <c r="M90" s="13" t="s">
        <v>340</v>
      </c>
      <c r="N90" s="10" t="s">
        <v>341</v>
      </c>
    </row>
    <row r="91" spans="1:14" x14ac:dyDescent="0.2">
      <c r="A91" s="10">
        <f t="shared" si="1"/>
        <v>89</v>
      </c>
      <c r="B91" s="10" t="s">
        <v>121</v>
      </c>
      <c r="C91" s="10" t="s">
        <v>122</v>
      </c>
      <c r="D91" s="10" t="s">
        <v>147</v>
      </c>
      <c r="E91" s="10" t="s">
        <v>373</v>
      </c>
      <c r="F91" s="10" t="s">
        <v>377</v>
      </c>
      <c r="G91" s="15" t="s">
        <v>470</v>
      </c>
      <c r="H91" s="10" t="s">
        <v>471</v>
      </c>
      <c r="I91" s="10" t="s">
        <v>10</v>
      </c>
      <c r="J91" s="10" t="s">
        <v>375</v>
      </c>
      <c r="K91" s="12" t="s">
        <v>11</v>
      </c>
      <c r="L91" s="13" t="s">
        <v>28</v>
      </c>
      <c r="M91" s="13" t="s">
        <v>340</v>
      </c>
      <c r="N91" s="10" t="s">
        <v>341</v>
      </c>
    </row>
    <row r="92" spans="1:14" x14ac:dyDescent="0.2">
      <c r="A92" s="10">
        <f t="shared" si="1"/>
        <v>90</v>
      </c>
      <c r="B92" s="10" t="s">
        <v>121</v>
      </c>
      <c r="C92" s="10" t="s">
        <v>122</v>
      </c>
      <c r="D92" s="10" t="s">
        <v>148</v>
      </c>
      <c r="E92" s="10" t="s">
        <v>373</v>
      </c>
      <c r="F92" s="10" t="s">
        <v>377</v>
      </c>
      <c r="G92" s="15" t="s">
        <v>472</v>
      </c>
      <c r="H92" s="10" t="s">
        <v>473</v>
      </c>
      <c r="I92" s="10" t="s">
        <v>10</v>
      </c>
      <c r="J92" s="10" t="s">
        <v>375</v>
      </c>
      <c r="K92" s="12" t="s">
        <v>11</v>
      </c>
      <c r="L92" s="13" t="s">
        <v>28</v>
      </c>
      <c r="M92" s="13" t="s">
        <v>340</v>
      </c>
      <c r="N92" s="10" t="s">
        <v>341</v>
      </c>
    </row>
    <row r="93" spans="1:14" x14ac:dyDescent="0.2">
      <c r="A93" s="10">
        <f t="shared" si="1"/>
        <v>91</v>
      </c>
      <c r="B93" s="10" t="s">
        <v>121</v>
      </c>
      <c r="C93" s="10" t="s">
        <v>122</v>
      </c>
      <c r="D93" s="10" t="s">
        <v>149</v>
      </c>
      <c r="E93" s="10" t="s">
        <v>373</v>
      </c>
      <c r="F93" s="10" t="s">
        <v>377</v>
      </c>
      <c r="G93" s="15" t="s">
        <v>474</v>
      </c>
      <c r="H93" s="10" t="s">
        <v>475</v>
      </c>
      <c r="I93" s="10" t="s">
        <v>10</v>
      </c>
      <c r="J93" s="10" t="s">
        <v>375</v>
      </c>
      <c r="K93" s="12" t="s">
        <v>11</v>
      </c>
      <c r="L93" s="13" t="s">
        <v>28</v>
      </c>
      <c r="M93" s="13" t="s">
        <v>340</v>
      </c>
      <c r="N93" s="10" t="s">
        <v>341</v>
      </c>
    </row>
    <row r="94" spans="1:14" x14ac:dyDescent="0.2">
      <c r="A94" s="10">
        <f t="shared" si="1"/>
        <v>92</v>
      </c>
      <c r="B94" s="10" t="s">
        <v>121</v>
      </c>
      <c r="C94" s="10" t="s">
        <v>122</v>
      </c>
      <c r="D94" s="10" t="s">
        <v>150</v>
      </c>
      <c r="E94" s="10" t="s">
        <v>373</v>
      </c>
      <c r="F94" s="10" t="s">
        <v>377</v>
      </c>
      <c r="G94" s="15" t="s">
        <v>476</v>
      </c>
      <c r="H94" s="10" t="s">
        <v>477</v>
      </c>
      <c r="I94" s="10" t="s">
        <v>10</v>
      </c>
      <c r="J94" s="10" t="s">
        <v>375</v>
      </c>
      <c r="K94" s="12" t="s">
        <v>11</v>
      </c>
      <c r="L94" s="13" t="s">
        <v>28</v>
      </c>
      <c r="M94" s="13" t="s">
        <v>340</v>
      </c>
      <c r="N94" s="10" t="s">
        <v>341</v>
      </c>
    </row>
    <row r="95" spans="1:14" x14ac:dyDescent="0.2">
      <c r="A95" s="10">
        <f t="shared" si="1"/>
        <v>93</v>
      </c>
      <c r="B95" s="10" t="s">
        <v>121</v>
      </c>
      <c r="C95" s="10" t="s">
        <v>122</v>
      </c>
      <c r="D95" s="10" t="s">
        <v>188</v>
      </c>
      <c r="E95" s="10" t="s">
        <v>373</v>
      </c>
      <c r="F95" s="10" t="s">
        <v>377</v>
      </c>
      <c r="G95" s="15" t="s">
        <v>478</v>
      </c>
      <c r="H95" s="10" t="s">
        <v>479</v>
      </c>
      <c r="I95" s="10" t="s">
        <v>263</v>
      </c>
      <c r="J95" s="10" t="s">
        <v>375</v>
      </c>
      <c r="K95" s="12" t="s">
        <v>11</v>
      </c>
      <c r="L95" s="13" t="s">
        <v>28</v>
      </c>
      <c r="M95" s="13" t="s">
        <v>340</v>
      </c>
      <c r="N95" s="10" t="s">
        <v>341</v>
      </c>
    </row>
    <row r="96" spans="1:14" x14ac:dyDescent="0.2">
      <c r="A96" s="10">
        <f t="shared" si="1"/>
        <v>94</v>
      </c>
      <c r="B96" s="10" t="s">
        <v>121</v>
      </c>
      <c r="C96" s="10" t="s">
        <v>122</v>
      </c>
      <c r="D96" s="10" t="s">
        <v>151</v>
      </c>
      <c r="E96" s="10" t="s">
        <v>373</v>
      </c>
      <c r="F96" s="10" t="s">
        <v>377</v>
      </c>
      <c r="G96" s="15" t="s">
        <v>480</v>
      </c>
      <c r="H96" s="10" t="s">
        <v>481</v>
      </c>
      <c r="I96" s="10" t="s">
        <v>10</v>
      </c>
      <c r="J96" s="10" t="s">
        <v>375</v>
      </c>
      <c r="K96" s="12" t="s">
        <v>11</v>
      </c>
      <c r="L96" s="13" t="s">
        <v>28</v>
      </c>
      <c r="M96" s="13" t="s">
        <v>340</v>
      </c>
      <c r="N96" s="10" t="s">
        <v>341</v>
      </c>
    </row>
    <row r="97" spans="1:14" x14ac:dyDescent="0.2">
      <c r="A97" s="10">
        <f t="shared" si="1"/>
        <v>95</v>
      </c>
      <c r="B97" s="10" t="s">
        <v>121</v>
      </c>
      <c r="C97" s="10" t="s">
        <v>122</v>
      </c>
      <c r="D97" s="10" t="s">
        <v>152</v>
      </c>
      <c r="E97" s="10" t="s">
        <v>373</v>
      </c>
      <c r="F97" s="10" t="s">
        <v>377</v>
      </c>
      <c r="G97" s="15" t="s">
        <v>482</v>
      </c>
      <c r="H97" s="10" t="s">
        <v>483</v>
      </c>
      <c r="I97" s="10" t="s">
        <v>10</v>
      </c>
      <c r="J97" s="10" t="s">
        <v>375</v>
      </c>
      <c r="K97" s="12" t="s">
        <v>11</v>
      </c>
      <c r="L97" s="13" t="s">
        <v>28</v>
      </c>
      <c r="M97" s="13" t="s">
        <v>340</v>
      </c>
      <c r="N97" s="10" t="s">
        <v>341</v>
      </c>
    </row>
    <row r="98" spans="1:14" x14ac:dyDescent="0.2">
      <c r="A98" s="10">
        <f t="shared" si="1"/>
        <v>96</v>
      </c>
      <c r="B98" s="10" t="s">
        <v>121</v>
      </c>
      <c r="C98" s="10" t="s">
        <v>122</v>
      </c>
      <c r="D98" s="10" t="s">
        <v>153</v>
      </c>
      <c r="E98" s="10" t="s">
        <v>373</v>
      </c>
      <c r="F98" s="10" t="s">
        <v>377</v>
      </c>
      <c r="G98" s="15" t="s">
        <v>484</v>
      </c>
      <c r="H98" s="11" t="s">
        <v>485</v>
      </c>
      <c r="I98" s="10" t="s">
        <v>10</v>
      </c>
      <c r="J98" s="10" t="s">
        <v>375</v>
      </c>
      <c r="K98" s="12" t="s">
        <v>11</v>
      </c>
      <c r="L98" s="13" t="s">
        <v>28</v>
      </c>
      <c r="M98" s="13" t="s">
        <v>340</v>
      </c>
      <c r="N98" s="10" t="s">
        <v>341</v>
      </c>
    </row>
    <row r="99" spans="1:14" x14ac:dyDescent="0.2">
      <c r="A99" s="10">
        <f t="shared" si="1"/>
        <v>97</v>
      </c>
      <c r="B99" s="10" t="s">
        <v>121</v>
      </c>
      <c r="C99" s="10" t="s">
        <v>122</v>
      </c>
      <c r="D99" s="10" t="s">
        <v>154</v>
      </c>
      <c r="E99" s="10" t="s">
        <v>373</v>
      </c>
      <c r="F99" s="10" t="s">
        <v>377</v>
      </c>
      <c r="G99" s="15" t="s">
        <v>486</v>
      </c>
      <c r="H99" s="10" t="s">
        <v>487</v>
      </c>
      <c r="I99" s="10" t="s">
        <v>10</v>
      </c>
      <c r="J99" s="10" t="s">
        <v>375</v>
      </c>
      <c r="K99" s="12" t="s">
        <v>11</v>
      </c>
      <c r="L99" s="13" t="s">
        <v>28</v>
      </c>
      <c r="M99" s="13" t="s">
        <v>340</v>
      </c>
      <c r="N99" s="10" t="s">
        <v>341</v>
      </c>
    </row>
    <row r="100" spans="1:14" x14ac:dyDescent="0.2">
      <c r="A100" s="10">
        <f t="shared" si="1"/>
        <v>98</v>
      </c>
      <c r="B100" s="10" t="s">
        <v>121</v>
      </c>
      <c r="C100" s="10" t="s">
        <v>122</v>
      </c>
      <c r="D100" s="10" t="s">
        <v>155</v>
      </c>
      <c r="E100" s="10" t="s">
        <v>373</v>
      </c>
      <c r="F100" s="10" t="s">
        <v>377</v>
      </c>
      <c r="G100" s="15" t="s">
        <v>488</v>
      </c>
      <c r="H100" s="10" t="s">
        <v>489</v>
      </c>
      <c r="I100" s="10" t="s">
        <v>10</v>
      </c>
      <c r="J100" s="10" t="s">
        <v>375</v>
      </c>
      <c r="K100" s="12" t="s">
        <v>11</v>
      </c>
      <c r="L100" s="13" t="s">
        <v>28</v>
      </c>
      <c r="M100" s="13" t="s">
        <v>340</v>
      </c>
      <c r="N100" s="10" t="s">
        <v>341</v>
      </c>
    </row>
    <row r="101" spans="1:14" x14ac:dyDescent="0.2">
      <c r="A101" s="10">
        <f t="shared" si="1"/>
        <v>99</v>
      </c>
      <c r="B101" s="10" t="s">
        <v>121</v>
      </c>
      <c r="C101" s="10" t="s">
        <v>122</v>
      </c>
      <c r="D101" s="10" t="s">
        <v>156</v>
      </c>
      <c r="E101" s="10" t="s">
        <v>373</v>
      </c>
      <c r="F101" s="10" t="s">
        <v>377</v>
      </c>
      <c r="G101" s="15" t="s">
        <v>490</v>
      </c>
      <c r="H101" s="10" t="s">
        <v>491</v>
      </c>
      <c r="I101" s="10" t="s">
        <v>10</v>
      </c>
      <c r="J101" s="10" t="s">
        <v>375</v>
      </c>
      <c r="K101" s="12" t="s">
        <v>11</v>
      </c>
      <c r="L101" s="13" t="s">
        <v>28</v>
      </c>
      <c r="M101" s="13" t="s">
        <v>340</v>
      </c>
      <c r="N101" s="10" t="s">
        <v>341</v>
      </c>
    </row>
    <row r="102" spans="1:14" x14ac:dyDescent="0.2">
      <c r="A102" s="10">
        <f t="shared" si="1"/>
        <v>100</v>
      </c>
      <c r="B102" s="10" t="s">
        <v>121</v>
      </c>
      <c r="C102" s="10" t="s">
        <v>122</v>
      </c>
      <c r="D102" s="10" t="s">
        <v>157</v>
      </c>
      <c r="E102" s="10" t="s">
        <v>373</v>
      </c>
      <c r="F102" s="10" t="s">
        <v>377</v>
      </c>
      <c r="G102" s="15" t="s">
        <v>492</v>
      </c>
      <c r="H102" s="10" t="s">
        <v>493</v>
      </c>
      <c r="I102" s="10" t="s">
        <v>10</v>
      </c>
      <c r="J102" s="10" t="s">
        <v>375</v>
      </c>
      <c r="K102" s="12" t="s">
        <v>11</v>
      </c>
      <c r="L102" s="13" t="s">
        <v>28</v>
      </c>
      <c r="M102" s="13" t="s">
        <v>340</v>
      </c>
      <c r="N102" s="10" t="s">
        <v>341</v>
      </c>
    </row>
    <row r="103" spans="1:14" x14ac:dyDescent="0.2">
      <c r="A103" s="10">
        <f t="shared" si="1"/>
        <v>101</v>
      </c>
      <c r="B103" s="10" t="s">
        <v>121</v>
      </c>
      <c r="C103" s="10" t="s">
        <v>122</v>
      </c>
      <c r="D103" s="10" t="s">
        <v>158</v>
      </c>
      <c r="E103" s="10" t="s">
        <v>373</v>
      </c>
      <c r="F103" s="10" t="s">
        <v>377</v>
      </c>
      <c r="G103" s="15" t="s">
        <v>494</v>
      </c>
      <c r="H103" s="10" t="s">
        <v>495</v>
      </c>
      <c r="I103" s="10" t="s">
        <v>10</v>
      </c>
      <c r="J103" s="10" t="s">
        <v>375</v>
      </c>
      <c r="K103" s="12" t="s">
        <v>11</v>
      </c>
      <c r="L103" s="13" t="s">
        <v>28</v>
      </c>
      <c r="M103" s="13" t="s">
        <v>340</v>
      </c>
      <c r="N103" s="10" t="s">
        <v>341</v>
      </c>
    </row>
    <row r="104" spans="1:14" x14ac:dyDescent="0.2">
      <c r="A104" s="10">
        <f t="shared" si="1"/>
        <v>102</v>
      </c>
      <c r="B104" s="10" t="s">
        <v>121</v>
      </c>
      <c r="C104" s="10" t="s">
        <v>122</v>
      </c>
      <c r="D104" s="10" t="s">
        <v>159</v>
      </c>
      <c r="E104" s="10" t="s">
        <v>373</v>
      </c>
      <c r="F104" s="10" t="s">
        <v>377</v>
      </c>
      <c r="G104" s="15" t="s">
        <v>496</v>
      </c>
      <c r="H104" s="10" t="s">
        <v>497</v>
      </c>
      <c r="I104" s="10" t="s">
        <v>10</v>
      </c>
      <c r="J104" s="10" t="s">
        <v>375</v>
      </c>
      <c r="K104" s="12" t="s">
        <v>11</v>
      </c>
      <c r="L104" s="13" t="s">
        <v>28</v>
      </c>
      <c r="M104" s="13" t="s">
        <v>340</v>
      </c>
      <c r="N104" s="10" t="s">
        <v>341</v>
      </c>
    </row>
    <row r="105" spans="1:14" x14ac:dyDescent="0.2">
      <c r="A105" s="10">
        <f t="shared" si="1"/>
        <v>103</v>
      </c>
      <c r="B105" s="10" t="s">
        <v>121</v>
      </c>
      <c r="C105" s="10" t="s">
        <v>122</v>
      </c>
      <c r="D105" s="10" t="s">
        <v>160</v>
      </c>
      <c r="E105" s="10" t="s">
        <v>373</v>
      </c>
      <c r="F105" s="10" t="s">
        <v>377</v>
      </c>
      <c r="G105" s="15" t="s">
        <v>498</v>
      </c>
      <c r="H105" s="10" t="s">
        <v>499</v>
      </c>
      <c r="I105" s="10" t="s">
        <v>10</v>
      </c>
      <c r="J105" s="10" t="s">
        <v>375</v>
      </c>
      <c r="K105" s="12" t="s">
        <v>11</v>
      </c>
      <c r="L105" s="13" t="s">
        <v>28</v>
      </c>
      <c r="M105" s="13" t="s">
        <v>340</v>
      </c>
      <c r="N105" s="10" t="s">
        <v>341</v>
      </c>
    </row>
    <row r="106" spans="1:14" x14ac:dyDescent="0.2">
      <c r="A106" s="10">
        <f t="shared" si="1"/>
        <v>104</v>
      </c>
      <c r="B106" s="10" t="s">
        <v>121</v>
      </c>
      <c r="C106" s="10" t="s">
        <v>122</v>
      </c>
      <c r="D106" s="10" t="s">
        <v>161</v>
      </c>
      <c r="E106" s="10" t="s">
        <v>373</v>
      </c>
      <c r="F106" s="10" t="s">
        <v>377</v>
      </c>
      <c r="G106" s="15" t="s">
        <v>500</v>
      </c>
      <c r="H106" s="10" t="s">
        <v>501</v>
      </c>
      <c r="I106" s="10" t="s">
        <v>10</v>
      </c>
      <c r="J106" s="10" t="s">
        <v>375</v>
      </c>
      <c r="K106" s="12" t="s">
        <v>11</v>
      </c>
      <c r="L106" s="13" t="s">
        <v>28</v>
      </c>
      <c r="M106" s="13" t="s">
        <v>340</v>
      </c>
      <c r="N106" s="10" t="s">
        <v>341</v>
      </c>
    </row>
    <row r="107" spans="1:14" x14ac:dyDescent="0.2">
      <c r="A107" s="10">
        <f t="shared" si="1"/>
        <v>105</v>
      </c>
      <c r="B107" s="10" t="s">
        <v>121</v>
      </c>
      <c r="C107" s="10" t="s">
        <v>122</v>
      </c>
      <c r="D107" s="10" t="s">
        <v>162</v>
      </c>
      <c r="E107" s="10" t="s">
        <v>373</v>
      </c>
      <c r="F107" s="10" t="s">
        <v>377</v>
      </c>
      <c r="G107" s="15" t="s">
        <v>502</v>
      </c>
      <c r="H107" s="11" t="s">
        <v>503</v>
      </c>
      <c r="I107" s="10" t="s">
        <v>10</v>
      </c>
      <c r="J107" s="10" t="s">
        <v>375</v>
      </c>
      <c r="K107" s="12" t="s">
        <v>11</v>
      </c>
      <c r="L107" s="13" t="s">
        <v>28</v>
      </c>
      <c r="M107" s="13" t="s">
        <v>340</v>
      </c>
      <c r="N107" s="10" t="s">
        <v>341</v>
      </c>
    </row>
    <row r="108" spans="1:14" x14ac:dyDescent="0.2">
      <c r="A108" s="10">
        <f t="shared" si="1"/>
        <v>106</v>
      </c>
      <c r="B108" s="10" t="s">
        <v>121</v>
      </c>
      <c r="C108" s="10" t="s">
        <v>122</v>
      </c>
      <c r="D108" s="10" t="s">
        <v>187</v>
      </c>
      <c r="E108" s="10" t="s">
        <v>373</v>
      </c>
      <c r="F108" s="10" t="s">
        <v>377</v>
      </c>
      <c r="G108" s="15" t="s">
        <v>504</v>
      </c>
      <c r="H108" s="10" t="s">
        <v>505</v>
      </c>
      <c r="I108" s="10" t="s">
        <v>264</v>
      </c>
      <c r="J108" s="10" t="s">
        <v>375</v>
      </c>
      <c r="K108" s="12" t="s">
        <v>11</v>
      </c>
      <c r="L108" s="13" t="s">
        <v>28</v>
      </c>
      <c r="M108" s="13" t="s">
        <v>340</v>
      </c>
      <c r="N108" s="10" t="s">
        <v>341</v>
      </c>
    </row>
    <row r="109" spans="1:14" x14ac:dyDescent="0.2">
      <c r="A109" s="10">
        <f t="shared" si="1"/>
        <v>107</v>
      </c>
      <c r="B109" s="10" t="s">
        <v>121</v>
      </c>
      <c r="C109" s="10" t="s">
        <v>122</v>
      </c>
      <c r="D109" s="10" t="s">
        <v>182</v>
      </c>
      <c r="E109" s="10" t="s">
        <v>373</v>
      </c>
      <c r="F109" s="10" t="s">
        <v>377</v>
      </c>
      <c r="G109" s="15" t="s">
        <v>506</v>
      </c>
      <c r="H109" s="10" t="s">
        <v>507</v>
      </c>
      <c r="I109" s="10" t="s">
        <v>265</v>
      </c>
      <c r="J109" s="10" t="s">
        <v>375</v>
      </c>
      <c r="K109" s="12" t="s">
        <v>11</v>
      </c>
      <c r="L109" s="13" t="s">
        <v>28</v>
      </c>
      <c r="M109" s="13" t="s">
        <v>340</v>
      </c>
      <c r="N109" s="10" t="s">
        <v>341</v>
      </c>
    </row>
    <row r="110" spans="1:14" x14ac:dyDescent="0.2">
      <c r="A110" s="10">
        <f t="shared" si="1"/>
        <v>108</v>
      </c>
      <c r="B110" s="10" t="s">
        <v>121</v>
      </c>
      <c r="C110" s="10" t="s">
        <v>122</v>
      </c>
      <c r="D110" s="10" t="s">
        <v>163</v>
      </c>
      <c r="E110" s="10" t="s">
        <v>373</v>
      </c>
      <c r="F110" s="10" t="s">
        <v>377</v>
      </c>
      <c r="G110" s="15" t="s">
        <v>508</v>
      </c>
      <c r="H110" s="10" t="s">
        <v>509</v>
      </c>
      <c r="I110" s="10" t="s">
        <v>10</v>
      </c>
      <c r="J110" s="10" t="s">
        <v>375</v>
      </c>
      <c r="K110" s="12" t="s">
        <v>11</v>
      </c>
      <c r="L110" s="13" t="s">
        <v>28</v>
      </c>
      <c r="M110" s="13" t="s">
        <v>340</v>
      </c>
      <c r="N110" s="10" t="s">
        <v>341</v>
      </c>
    </row>
    <row r="111" spans="1:14" x14ac:dyDescent="0.2">
      <c r="A111" s="10">
        <f t="shared" si="1"/>
        <v>109</v>
      </c>
      <c r="B111" s="10" t="s">
        <v>121</v>
      </c>
      <c r="C111" s="10" t="s">
        <v>122</v>
      </c>
      <c r="D111" s="10" t="s">
        <v>183</v>
      </c>
      <c r="E111" s="10" t="s">
        <v>373</v>
      </c>
      <c r="F111" s="10" t="s">
        <v>377</v>
      </c>
      <c r="G111" s="15" t="s">
        <v>510</v>
      </c>
      <c r="H111" s="10" t="s">
        <v>511</v>
      </c>
      <c r="I111" s="10" t="s">
        <v>266</v>
      </c>
      <c r="J111" s="10" t="s">
        <v>375</v>
      </c>
      <c r="K111" s="12" t="s">
        <v>11</v>
      </c>
      <c r="L111" s="13" t="s">
        <v>28</v>
      </c>
      <c r="M111" s="13" t="s">
        <v>340</v>
      </c>
      <c r="N111" s="10" t="s">
        <v>341</v>
      </c>
    </row>
    <row r="112" spans="1:14" x14ac:dyDescent="0.2">
      <c r="A112" s="10">
        <f t="shared" si="1"/>
        <v>110</v>
      </c>
      <c r="B112" s="10" t="s">
        <v>121</v>
      </c>
      <c r="C112" s="10" t="s">
        <v>122</v>
      </c>
      <c r="D112" s="10" t="s">
        <v>190</v>
      </c>
      <c r="E112" s="10" t="s">
        <v>373</v>
      </c>
      <c r="F112" s="10" t="s">
        <v>377</v>
      </c>
      <c r="G112" s="15" t="s">
        <v>512</v>
      </c>
      <c r="H112" s="10" t="s">
        <v>513</v>
      </c>
      <c r="I112" s="10" t="s">
        <v>267</v>
      </c>
      <c r="J112" s="10" t="s">
        <v>375</v>
      </c>
      <c r="K112" s="12" t="s">
        <v>11</v>
      </c>
      <c r="L112" s="13" t="s">
        <v>28</v>
      </c>
      <c r="M112" s="13" t="s">
        <v>340</v>
      </c>
      <c r="N112" s="10" t="s">
        <v>341</v>
      </c>
    </row>
    <row r="113" spans="1:14" x14ac:dyDescent="0.2">
      <c r="A113" s="10">
        <f t="shared" si="1"/>
        <v>111</v>
      </c>
      <c r="B113" s="10" t="s">
        <v>121</v>
      </c>
      <c r="C113" s="10" t="s">
        <v>122</v>
      </c>
      <c r="D113" s="10" t="s">
        <v>164</v>
      </c>
      <c r="E113" s="10" t="s">
        <v>373</v>
      </c>
      <c r="F113" s="10" t="s">
        <v>377</v>
      </c>
      <c r="G113" s="15" t="s">
        <v>514</v>
      </c>
      <c r="H113" s="10" t="s">
        <v>515</v>
      </c>
      <c r="I113" s="10" t="s">
        <v>268</v>
      </c>
      <c r="J113" s="10" t="s">
        <v>375</v>
      </c>
      <c r="K113" s="12" t="s">
        <v>11</v>
      </c>
      <c r="L113" s="13" t="s">
        <v>28</v>
      </c>
      <c r="M113" s="13" t="s">
        <v>340</v>
      </c>
      <c r="N113" s="10" t="s">
        <v>341</v>
      </c>
    </row>
    <row r="114" spans="1:14" x14ac:dyDescent="0.2">
      <c r="A114" s="10">
        <f t="shared" si="1"/>
        <v>112</v>
      </c>
      <c r="B114" s="10" t="s">
        <v>121</v>
      </c>
      <c r="C114" s="10" t="s">
        <v>122</v>
      </c>
      <c r="D114" s="10" t="s">
        <v>186</v>
      </c>
      <c r="E114" s="10" t="s">
        <v>373</v>
      </c>
      <c r="F114" s="10" t="s">
        <v>377</v>
      </c>
      <c r="G114" s="15" t="s">
        <v>516</v>
      </c>
      <c r="H114" s="10" t="s">
        <v>517</v>
      </c>
      <c r="I114" s="10" t="s">
        <v>10</v>
      </c>
      <c r="J114" s="10" t="s">
        <v>375</v>
      </c>
      <c r="K114" s="12" t="s">
        <v>11</v>
      </c>
      <c r="L114" s="13" t="s">
        <v>28</v>
      </c>
      <c r="M114" s="13" t="s">
        <v>340</v>
      </c>
      <c r="N114" s="10" t="s">
        <v>341</v>
      </c>
    </row>
    <row r="115" spans="1:14" x14ac:dyDescent="0.2">
      <c r="A115" s="10">
        <f t="shared" si="1"/>
        <v>113</v>
      </c>
      <c r="B115" s="10" t="s">
        <v>121</v>
      </c>
      <c r="C115" s="10" t="s">
        <v>122</v>
      </c>
      <c r="D115" s="10" t="s">
        <v>165</v>
      </c>
      <c r="E115" s="10" t="s">
        <v>373</v>
      </c>
      <c r="F115" s="10" t="s">
        <v>377</v>
      </c>
      <c r="G115" s="15" t="s">
        <v>518</v>
      </c>
      <c r="H115" s="10" t="s">
        <v>519</v>
      </c>
      <c r="I115" s="10" t="s">
        <v>269</v>
      </c>
      <c r="J115" s="10" t="s">
        <v>375</v>
      </c>
      <c r="K115" s="12" t="s">
        <v>11</v>
      </c>
      <c r="L115" s="13" t="s">
        <v>28</v>
      </c>
      <c r="M115" s="13" t="s">
        <v>340</v>
      </c>
      <c r="N115" s="10" t="s">
        <v>341</v>
      </c>
    </row>
    <row r="116" spans="1:14" x14ac:dyDescent="0.2">
      <c r="A116" s="10">
        <f t="shared" si="1"/>
        <v>114</v>
      </c>
      <c r="B116" s="10" t="s">
        <v>121</v>
      </c>
      <c r="C116" s="10" t="s">
        <v>122</v>
      </c>
      <c r="D116" s="10" t="s">
        <v>191</v>
      </c>
      <c r="E116" s="10" t="s">
        <v>373</v>
      </c>
      <c r="F116" s="10" t="s">
        <v>377</v>
      </c>
      <c r="G116" s="15" t="s">
        <v>520</v>
      </c>
      <c r="H116" s="11" t="s">
        <v>521</v>
      </c>
      <c r="I116" s="10" t="s">
        <v>270</v>
      </c>
      <c r="J116" s="10" t="s">
        <v>375</v>
      </c>
      <c r="K116" s="12" t="s">
        <v>11</v>
      </c>
      <c r="L116" s="13" t="s">
        <v>28</v>
      </c>
      <c r="M116" s="13" t="s">
        <v>340</v>
      </c>
      <c r="N116" s="10" t="s">
        <v>341</v>
      </c>
    </row>
    <row r="117" spans="1:14" x14ac:dyDescent="0.2">
      <c r="A117" s="10">
        <f t="shared" si="1"/>
        <v>115</v>
      </c>
      <c r="B117" s="10" t="s">
        <v>121</v>
      </c>
      <c r="C117" s="10" t="s">
        <v>122</v>
      </c>
      <c r="D117" s="10" t="s">
        <v>181</v>
      </c>
      <c r="E117" s="10" t="s">
        <v>373</v>
      </c>
      <c r="F117" s="10" t="s">
        <v>377</v>
      </c>
      <c r="G117" s="15" t="s">
        <v>522</v>
      </c>
      <c r="H117" s="10" t="s">
        <v>523</v>
      </c>
      <c r="I117" s="10" t="s">
        <v>271</v>
      </c>
      <c r="J117" s="10" t="s">
        <v>375</v>
      </c>
      <c r="K117" s="12" t="s">
        <v>11</v>
      </c>
      <c r="L117" s="13" t="s">
        <v>28</v>
      </c>
      <c r="M117" s="13" t="s">
        <v>340</v>
      </c>
      <c r="N117" s="10" t="s">
        <v>341</v>
      </c>
    </row>
    <row r="118" spans="1:14" x14ac:dyDescent="0.2">
      <c r="A118" s="10">
        <f t="shared" si="1"/>
        <v>116</v>
      </c>
      <c r="B118" s="10" t="s">
        <v>121</v>
      </c>
      <c r="C118" s="10" t="s">
        <v>122</v>
      </c>
      <c r="D118" s="10" t="s">
        <v>184</v>
      </c>
      <c r="E118" s="10" t="s">
        <v>373</v>
      </c>
      <c r="F118" s="10" t="s">
        <v>377</v>
      </c>
      <c r="G118" s="15" t="s">
        <v>524</v>
      </c>
      <c r="H118" s="10" t="s">
        <v>525</v>
      </c>
      <c r="I118" s="10" t="s">
        <v>272</v>
      </c>
      <c r="J118" s="10" t="s">
        <v>375</v>
      </c>
      <c r="K118" s="12" t="s">
        <v>11</v>
      </c>
      <c r="L118" s="13" t="s">
        <v>28</v>
      </c>
      <c r="M118" s="13" t="s">
        <v>340</v>
      </c>
      <c r="N118" s="10" t="s">
        <v>341</v>
      </c>
    </row>
    <row r="119" spans="1:14" x14ac:dyDescent="0.2">
      <c r="A119" s="10">
        <f t="shared" si="1"/>
        <v>117</v>
      </c>
      <c r="B119" s="10" t="s">
        <v>121</v>
      </c>
      <c r="C119" s="10" t="s">
        <v>122</v>
      </c>
      <c r="D119" s="10" t="s">
        <v>166</v>
      </c>
      <c r="E119" s="10" t="s">
        <v>373</v>
      </c>
      <c r="F119" s="10" t="s">
        <v>377</v>
      </c>
      <c r="G119" s="15" t="s">
        <v>526</v>
      </c>
      <c r="H119" s="10" t="s">
        <v>527</v>
      </c>
      <c r="I119" s="10" t="s">
        <v>273</v>
      </c>
      <c r="J119" s="10" t="s">
        <v>375</v>
      </c>
      <c r="K119" s="12" t="s">
        <v>11</v>
      </c>
      <c r="L119" s="13" t="s">
        <v>28</v>
      </c>
      <c r="M119" s="13" t="s">
        <v>340</v>
      </c>
      <c r="N119" s="10" t="s">
        <v>341</v>
      </c>
    </row>
    <row r="120" spans="1:14" x14ac:dyDescent="0.2">
      <c r="A120" s="10">
        <f t="shared" si="1"/>
        <v>118</v>
      </c>
      <c r="B120" s="10" t="s">
        <v>121</v>
      </c>
      <c r="C120" s="10" t="s">
        <v>122</v>
      </c>
      <c r="D120" s="10" t="s">
        <v>167</v>
      </c>
      <c r="E120" s="10" t="s">
        <v>373</v>
      </c>
      <c r="F120" s="10" t="s">
        <v>377</v>
      </c>
      <c r="G120" s="15" t="s">
        <v>528</v>
      </c>
      <c r="H120" s="10" t="s">
        <v>529</v>
      </c>
      <c r="I120" s="10" t="s">
        <v>274</v>
      </c>
      <c r="J120" s="10" t="s">
        <v>375</v>
      </c>
      <c r="K120" s="12" t="s">
        <v>11</v>
      </c>
      <c r="L120" s="13" t="s">
        <v>28</v>
      </c>
      <c r="M120" s="13" t="s">
        <v>340</v>
      </c>
      <c r="N120" s="10" t="s">
        <v>341</v>
      </c>
    </row>
    <row r="121" spans="1:14" x14ac:dyDescent="0.2">
      <c r="A121" s="10">
        <f t="shared" si="1"/>
        <v>119</v>
      </c>
      <c r="B121" s="10" t="s">
        <v>121</v>
      </c>
      <c r="C121" s="10" t="s">
        <v>122</v>
      </c>
      <c r="D121" s="10" t="s">
        <v>180</v>
      </c>
      <c r="E121" s="10" t="s">
        <v>373</v>
      </c>
      <c r="F121" s="10" t="s">
        <v>377</v>
      </c>
      <c r="G121" s="15" t="s">
        <v>530</v>
      </c>
      <c r="H121" s="10" t="s">
        <v>531</v>
      </c>
      <c r="I121" s="10" t="s">
        <v>275</v>
      </c>
      <c r="J121" s="10" t="s">
        <v>375</v>
      </c>
      <c r="K121" s="12" t="s">
        <v>11</v>
      </c>
      <c r="L121" s="13" t="s">
        <v>28</v>
      </c>
      <c r="M121" s="13" t="s">
        <v>340</v>
      </c>
      <c r="N121" s="10" t="s">
        <v>341</v>
      </c>
    </row>
    <row r="122" spans="1:14" x14ac:dyDescent="0.2">
      <c r="A122" s="10">
        <f t="shared" si="1"/>
        <v>120</v>
      </c>
      <c r="B122" s="10" t="s">
        <v>121</v>
      </c>
      <c r="C122" s="10" t="s">
        <v>122</v>
      </c>
      <c r="D122" s="10" t="s">
        <v>189</v>
      </c>
      <c r="E122" s="10" t="s">
        <v>373</v>
      </c>
      <c r="F122" s="10" t="s">
        <v>377</v>
      </c>
      <c r="G122" s="15" t="s">
        <v>532</v>
      </c>
      <c r="H122" s="10" t="s">
        <v>533</v>
      </c>
      <c r="I122" s="10" t="s">
        <v>276</v>
      </c>
      <c r="J122" s="10" t="s">
        <v>375</v>
      </c>
      <c r="K122" s="12" t="s">
        <v>11</v>
      </c>
      <c r="L122" s="13" t="s">
        <v>28</v>
      </c>
      <c r="M122" s="13" t="s">
        <v>340</v>
      </c>
      <c r="N122" s="10" t="s">
        <v>341</v>
      </c>
    </row>
    <row r="123" spans="1:14" x14ac:dyDescent="0.2">
      <c r="A123" s="10">
        <f t="shared" si="1"/>
        <v>121</v>
      </c>
      <c r="B123" s="10" t="s">
        <v>121</v>
      </c>
      <c r="C123" s="10" t="s">
        <v>122</v>
      </c>
      <c r="D123" s="10" t="s">
        <v>277</v>
      </c>
      <c r="E123" s="10" t="s">
        <v>373</v>
      </c>
      <c r="F123" s="10" t="s">
        <v>377</v>
      </c>
      <c r="G123" s="15" t="s">
        <v>580</v>
      </c>
      <c r="H123" s="10" t="s">
        <v>581</v>
      </c>
      <c r="I123" s="10" t="s">
        <v>10</v>
      </c>
      <c r="J123" s="10" t="s">
        <v>375</v>
      </c>
      <c r="K123" s="12" t="s">
        <v>11</v>
      </c>
      <c r="L123" s="13" t="s">
        <v>28</v>
      </c>
      <c r="M123" s="13" t="s">
        <v>340</v>
      </c>
      <c r="N123" s="10" t="s">
        <v>341</v>
      </c>
    </row>
    <row r="124" spans="1:14" x14ac:dyDescent="0.2">
      <c r="A124" s="10">
        <f t="shared" si="1"/>
        <v>122</v>
      </c>
      <c r="B124" s="10" t="s">
        <v>121</v>
      </c>
      <c r="C124" s="10" t="s">
        <v>122</v>
      </c>
      <c r="D124" s="10" t="s">
        <v>192</v>
      </c>
      <c r="E124" s="10" t="s">
        <v>373</v>
      </c>
      <c r="F124" s="10" t="s">
        <v>377</v>
      </c>
      <c r="G124" s="15" t="s">
        <v>534</v>
      </c>
      <c r="H124" s="10" t="s">
        <v>535</v>
      </c>
      <c r="I124" s="10" t="s">
        <v>278</v>
      </c>
      <c r="J124" s="10" t="s">
        <v>375</v>
      </c>
      <c r="K124" s="12" t="s">
        <v>11</v>
      </c>
      <c r="L124" s="13" t="s">
        <v>28</v>
      </c>
      <c r="M124" s="13" t="s">
        <v>340</v>
      </c>
      <c r="N124" s="10" t="s">
        <v>341</v>
      </c>
    </row>
    <row r="125" spans="1:14" x14ac:dyDescent="0.2">
      <c r="A125" s="10">
        <f t="shared" si="1"/>
        <v>123</v>
      </c>
      <c r="B125" s="10" t="s">
        <v>121</v>
      </c>
      <c r="C125" s="10" t="s">
        <v>122</v>
      </c>
      <c r="D125" s="10" t="s">
        <v>193</v>
      </c>
      <c r="E125" s="10" t="s">
        <v>373</v>
      </c>
      <c r="F125" s="10" t="s">
        <v>377</v>
      </c>
      <c r="G125" s="15" t="s">
        <v>536</v>
      </c>
      <c r="H125" s="11" t="s">
        <v>537</v>
      </c>
      <c r="I125" s="10" t="s">
        <v>279</v>
      </c>
      <c r="J125" s="10" t="s">
        <v>375</v>
      </c>
      <c r="K125" s="12" t="s">
        <v>11</v>
      </c>
      <c r="L125" s="13" t="s">
        <v>28</v>
      </c>
      <c r="M125" s="13" t="s">
        <v>340</v>
      </c>
      <c r="N125" s="10" t="s">
        <v>341</v>
      </c>
    </row>
    <row r="126" spans="1:14" x14ac:dyDescent="0.2">
      <c r="A126" s="10">
        <f t="shared" si="1"/>
        <v>124</v>
      </c>
      <c r="B126" s="10" t="s">
        <v>121</v>
      </c>
      <c r="C126" s="10" t="s">
        <v>122</v>
      </c>
      <c r="D126" s="10" t="s">
        <v>194</v>
      </c>
      <c r="E126" s="10" t="s">
        <v>373</v>
      </c>
      <c r="F126" s="10" t="s">
        <v>377</v>
      </c>
      <c r="G126" s="15" t="s">
        <v>538</v>
      </c>
      <c r="H126" s="10" t="s">
        <v>539</v>
      </c>
      <c r="I126" s="10" t="s">
        <v>280</v>
      </c>
      <c r="J126" s="10" t="s">
        <v>375</v>
      </c>
      <c r="K126" s="12" t="s">
        <v>11</v>
      </c>
      <c r="L126" s="13" t="s">
        <v>28</v>
      </c>
      <c r="M126" s="13" t="s">
        <v>340</v>
      </c>
      <c r="N126" s="10" t="s">
        <v>341</v>
      </c>
    </row>
    <row r="127" spans="1:14" x14ac:dyDescent="0.2">
      <c r="A127" s="10">
        <f t="shared" si="1"/>
        <v>125</v>
      </c>
      <c r="B127" s="10" t="s">
        <v>121</v>
      </c>
      <c r="C127" s="10" t="s">
        <v>122</v>
      </c>
      <c r="D127" s="10" t="s">
        <v>281</v>
      </c>
      <c r="E127" s="10" t="s">
        <v>373</v>
      </c>
      <c r="F127" s="10" t="s">
        <v>377</v>
      </c>
      <c r="G127" s="15" t="s">
        <v>540</v>
      </c>
      <c r="H127" s="10" t="s">
        <v>541</v>
      </c>
      <c r="I127" s="10" t="s">
        <v>282</v>
      </c>
      <c r="J127" s="10" t="s">
        <v>375</v>
      </c>
      <c r="K127" s="12" t="s">
        <v>11</v>
      </c>
      <c r="L127" s="13" t="s">
        <v>28</v>
      </c>
      <c r="M127" s="13" t="s">
        <v>340</v>
      </c>
      <c r="N127" s="10" t="s">
        <v>341</v>
      </c>
    </row>
    <row r="128" spans="1:14" x14ac:dyDescent="0.2">
      <c r="A128" s="10">
        <f t="shared" si="1"/>
        <v>126</v>
      </c>
      <c r="B128" s="10" t="s">
        <v>121</v>
      </c>
      <c r="C128" s="10" t="s">
        <v>122</v>
      </c>
      <c r="D128" s="10" t="s">
        <v>195</v>
      </c>
      <c r="E128" s="10" t="s">
        <v>373</v>
      </c>
      <c r="F128" s="10" t="s">
        <v>377</v>
      </c>
      <c r="G128" s="15" t="s">
        <v>542</v>
      </c>
      <c r="H128" s="10" t="s">
        <v>543</v>
      </c>
      <c r="I128" s="10" t="s">
        <v>283</v>
      </c>
      <c r="J128" s="10" t="s">
        <v>375</v>
      </c>
      <c r="K128" s="12" t="s">
        <v>11</v>
      </c>
      <c r="L128" s="13" t="s">
        <v>28</v>
      </c>
      <c r="M128" s="13" t="s">
        <v>340</v>
      </c>
      <c r="N128" s="10" t="s">
        <v>341</v>
      </c>
    </row>
    <row r="129" spans="1:14" x14ac:dyDescent="0.2">
      <c r="A129" s="10">
        <f t="shared" si="1"/>
        <v>127</v>
      </c>
      <c r="B129" s="10" t="s">
        <v>121</v>
      </c>
      <c r="C129" s="10" t="s">
        <v>122</v>
      </c>
      <c r="D129" s="10" t="s">
        <v>196</v>
      </c>
      <c r="E129" s="10" t="s">
        <v>373</v>
      </c>
      <c r="F129" s="10" t="s">
        <v>377</v>
      </c>
      <c r="G129" s="15" t="s">
        <v>544</v>
      </c>
      <c r="H129" s="10" t="s">
        <v>545</v>
      </c>
      <c r="I129" s="10" t="s">
        <v>284</v>
      </c>
      <c r="J129" s="10" t="s">
        <v>375</v>
      </c>
      <c r="K129" s="12" t="s">
        <v>11</v>
      </c>
      <c r="L129" s="13" t="s">
        <v>28</v>
      </c>
      <c r="M129" s="13" t="s">
        <v>340</v>
      </c>
      <c r="N129" s="10" t="s">
        <v>341</v>
      </c>
    </row>
    <row r="130" spans="1:14" x14ac:dyDescent="0.2">
      <c r="A130" s="10">
        <f t="shared" si="1"/>
        <v>128</v>
      </c>
      <c r="B130" s="10" t="s">
        <v>121</v>
      </c>
      <c r="C130" s="10" t="s">
        <v>122</v>
      </c>
      <c r="D130" s="10" t="s">
        <v>168</v>
      </c>
      <c r="E130" s="10" t="s">
        <v>373</v>
      </c>
      <c r="F130" s="10" t="s">
        <v>377</v>
      </c>
      <c r="G130" s="15" t="s">
        <v>546</v>
      </c>
      <c r="H130" s="10" t="s">
        <v>547</v>
      </c>
      <c r="I130" s="10" t="s">
        <v>285</v>
      </c>
      <c r="J130" s="10" t="s">
        <v>375</v>
      </c>
      <c r="K130" s="12" t="s">
        <v>11</v>
      </c>
      <c r="L130" s="13" t="s">
        <v>28</v>
      </c>
      <c r="M130" s="13" t="s">
        <v>340</v>
      </c>
      <c r="N130" s="10" t="s">
        <v>341</v>
      </c>
    </row>
    <row r="131" spans="1:14" x14ac:dyDescent="0.2">
      <c r="A131" s="10">
        <f t="shared" si="1"/>
        <v>129</v>
      </c>
      <c r="B131" s="10" t="s">
        <v>121</v>
      </c>
      <c r="C131" s="10" t="s">
        <v>122</v>
      </c>
      <c r="D131" s="10" t="s">
        <v>169</v>
      </c>
      <c r="E131" s="10" t="s">
        <v>373</v>
      </c>
      <c r="F131" s="10" t="s">
        <v>377</v>
      </c>
      <c r="G131" s="15" t="s">
        <v>548</v>
      </c>
      <c r="H131" s="10" t="s">
        <v>549</v>
      </c>
      <c r="I131" s="10" t="s">
        <v>286</v>
      </c>
      <c r="J131" s="10" t="s">
        <v>375</v>
      </c>
      <c r="K131" s="12" t="s">
        <v>11</v>
      </c>
      <c r="L131" s="13" t="s">
        <v>28</v>
      </c>
      <c r="M131" s="13" t="s">
        <v>340</v>
      </c>
      <c r="N131" s="10" t="s">
        <v>341</v>
      </c>
    </row>
    <row r="132" spans="1:14" x14ac:dyDescent="0.2">
      <c r="A132" s="10">
        <f t="shared" si="1"/>
        <v>130</v>
      </c>
      <c r="B132" s="10" t="s">
        <v>121</v>
      </c>
      <c r="C132" s="10" t="s">
        <v>122</v>
      </c>
      <c r="D132" s="10" t="s">
        <v>171</v>
      </c>
      <c r="E132" s="10" t="s">
        <v>373</v>
      </c>
      <c r="F132" s="10" t="s">
        <v>377</v>
      </c>
      <c r="G132" s="15" t="s">
        <v>550</v>
      </c>
      <c r="H132" s="10" t="s">
        <v>551</v>
      </c>
      <c r="I132" s="10" t="s">
        <v>287</v>
      </c>
      <c r="J132" s="10" t="s">
        <v>375</v>
      </c>
      <c r="K132" s="12" t="s">
        <v>11</v>
      </c>
      <c r="L132" s="13" t="s">
        <v>28</v>
      </c>
      <c r="M132" s="13" t="s">
        <v>340</v>
      </c>
      <c r="N132" s="10" t="s">
        <v>341</v>
      </c>
    </row>
    <row r="133" spans="1:14" x14ac:dyDescent="0.2">
      <c r="A133" s="10">
        <f t="shared" si="1"/>
        <v>131</v>
      </c>
      <c r="B133" s="10" t="s">
        <v>121</v>
      </c>
      <c r="C133" s="10" t="s">
        <v>122</v>
      </c>
      <c r="D133" s="10" t="s">
        <v>172</v>
      </c>
      <c r="E133" s="10" t="s">
        <v>373</v>
      </c>
      <c r="F133" s="10" t="s">
        <v>377</v>
      </c>
      <c r="G133" s="15" t="s">
        <v>552</v>
      </c>
      <c r="H133" s="10" t="s">
        <v>553</v>
      </c>
      <c r="I133" s="10" t="s">
        <v>288</v>
      </c>
      <c r="J133" s="10" t="s">
        <v>375</v>
      </c>
      <c r="K133" s="12" t="s">
        <v>11</v>
      </c>
      <c r="L133" s="13" t="s">
        <v>28</v>
      </c>
      <c r="M133" s="13" t="s">
        <v>340</v>
      </c>
      <c r="N133" s="10" t="s">
        <v>341</v>
      </c>
    </row>
    <row r="134" spans="1:14" x14ac:dyDescent="0.2">
      <c r="A134" s="10">
        <f t="shared" si="1"/>
        <v>132</v>
      </c>
      <c r="B134" s="10" t="s">
        <v>121</v>
      </c>
      <c r="C134" s="10" t="s">
        <v>122</v>
      </c>
      <c r="D134" s="10" t="s">
        <v>173</v>
      </c>
      <c r="E134" s="10" t="s">
        <v>373</v>
      </c>
      <c r="F134" s="10" t="s">
        <v>377</v>
      </c>
      <c r="G134" s="15" t="s">
        <v>554</v>
      </c>
      <c r="H134" s="11" t="s">
        <v>555</v>
      </c>
      <c r="I134" s="10" t="s">
        <v>289</v>
      </c>
      <c r="J134" s="10" t="s">
        <v>375</v>
      </c>
      <c r="K134" s="12" t="s">
        <v>11</v>
      </c>
      <c r="L134" s="13" t="s">
        <v>28</v>
      </c>
      <c r="M134" s="13" t="s">
        <v>340</v>
      </c>
      <c r="N134" s="10" t="s">
        <v>341</v>
      </c>
    </row>
    <row r="135" spans="1:14" x14ac:dyDescent="0.2">
      <c r="A135" s="10">
        <f t="shared" si="1"/>
        <v>133</v>
      </c>
      <c r="B135" s="10" t="s">
        <v>121</v>
      </c>
      <c r="C135" s="10" t="s">
        <v>122</v>
      </c>
      <c r="D135" s="10" t="s">
        <v>174</v>
      </c>
      <c r="E135" s="10" t="s">
        <v>373</v>
      </c>
      <c r="F135" s="10" t="s">
        <v>377</v>
      </c>
      <c r="G135" s="15" t="s">
        <v>556</v>
      </c>
      <c r="H135" s="10" t="s">
        <v>557</v>
      </c>
      <c r="I135" s="10" t="s">
        <v>290</v>
      </c>
      <c r="J135" s="10" t="s">
        <v>375</v>
      </c>
      <c r="K135" s="12" t="s">
        <v>11</v>
      </c>
      <c r="L135" s="13" t="s">
        <v>28</v>
      </c>
      <c r="M135" s="13" t="s">
        <v>340</v>
      </c>
      <c r="N135" s="10" t="s">
        <v>341</v>
      </c>
    </row>
    <row r="136" spans="1:14" x14ac:dyDescent="0.2">
      <c r="A136" s="10">
        <f t="shared" si="1"/>
        <v>134</v>
      </c>
      <c r="B136" s="10" t="s">
        <v>121</v>
      </c>
      <c r="C136" s="10" t="s">
        <v>122</v>
      </c>
      <c r="D136" s="10" t="s">
        <v>175</v>
      </c>
      <c r="E136" s="10" t="s">
        <v>373</v>
      </c>
      <c r="F136" s="10" t="s">
        <v>377</v>
      </c>
      <c r="G136" s="15" t="s">
        <v>558</v>
      </c>
      <c r="H136" s="10" t="s">
        <v>559</v>
      </c>
      <c r="I136" s="10" t="s">
        <v>291</v>
      </c>
      <c r="J136" s="10" t="s">
        <v>375</v>
      </c>
      <c r="K136" s="12" t="s">
        <v>11</v>
      </c>
      <c r="L136" s="13" t="s">
        <v>28</v>
      </c>
      <c r="M136" s="13" t="s">
        <v>340</v>
      </c>
      <c r="N136" s="10" t="s">
        <v>341</v>
      </c>
    </row>
    <row r="137" spans="1:14" x14ac:dyDescent="0.2">
      <c r="A137" s="10">
        <f t="shared" si="1"/>
        <v>135</v>
      </c>
      <c r="B137" s="10" t="s">
        <v>121</v>
      </c>
      <c r="C137" s="10" t="s">
        <v>122</v>
      </c>
      <c r="D137" s="10" t="s">
        <v>176</v>
      </c>
      <c r="E137" s="10" t="s">
        <v>373</v>
      </c>
      <c r="F137" s="10" t="s">
        <v>377</v>
      </c>
      <c r="G137" s="15" t="s">
        <v>560</v>
      </c>
      <c r="H137" s="10" t="s">
        <v>561</v>
      </c>
      <c r="I137" s="10" t="s">
        <v>292</v>
      </c>
      <c r="J137" s="10" t="s">
        <v>375</v>
      </c>
      <c r="K137" s="12" t="s">
        <v>11</v>
      </c>
      <c r="L137" s="13" t="s">
        <v>28</v>
      </c>
      <c r="M137" s="13" t="s">
        <v>340</v>
      </c>
      <c r="N137" s="10" t="s">
        <v>341</v>
      </c>
    </row>
    <row r="138" spans="1:14" x14ac:dyDescent="0.2">
      <c r="A138" s="10">
        <f t="shared" si="1"/>
        <v>136</v>
      </c>
      <c r="B138" s="10" t="s">
        <v>121</v>
      </c>
      <c r="C138" s="10" t="s">
        <v>122</v>
      </c>
      <c r="D138" s="10" t="s">
        <v>177</v>
      </c>
      <c r="E138" s="10" t="s">
        <v>373</v>
      </c>
      <c r="F138" s="10" t="s">
        <v>377</v>
      </c>
      <c r="G138" s="15" t="s">
        <v>562</v>
      </c>
      <c r="H138" s="10" t="s">
        <v>563</v>
      </c>
      <c r="I138" s="10" t="s">
        <v>293</v>
      </c>
      <c r="J138" s="10" t="s">
        <v>375</v>
      </c>
      <c r="K138" s="12" t="s">
        <v>11</v>
      </c>
      <c r="L138" s="13" t="s">
        <v>28</v>
      </c>
      <c r="M138" s="13" t="s">
        <v>340</v>
      </c>
      <c r="N138" s="10" t="s">
        <v>341</v>
      </c>
    </row>
    <row r="139" spans="1:14" x14ac:dyDescent="0.2">
      <c r="A139" s="10">
        <f t="shared" si="1"/>
        <v>137</v>
      </c>
      <c r="B139" s="10" t="s">
        <v>121</v>
      </c>
      <c r="C139" s="10" t="s">
        <v>319</v>
      </c>
      <c r="D139" s="10" t="s">
        <v>178</v>
      </c>
      <c r="E139" s="10" t="s">
        <v>373</v>
      </c>
      <c r="F139" s="10" t="s">
        <v>377</v>
      </c>
      <c r="G139" s="15" t="s">
        <v>564</v>
      </c>
      <c r="H139" s="10" t="s">
        <v>565</v>
      </c>
      <c r="I139" s="10" t="s">
        <v>294</v>
      </c>
      <c r="J139" s="10" t="s">
        <v>375</v>
      </c>
      <c r="K139" s="12" t="s">
        <v>11</v>
      </c>
      <c r="L139" s="13" t="s">
        <v>28</v>
      </c>
      <c r="M139" s="13" t="s">
        <v>340</v>
      </c>
      <c r="N139" s="10" t="s">
        <v>341</v>
      </c>
    </row>
    <row r="140" spans="1:14" x14ac:dyDescent="0.2">
      <c r="A140" s="10">
        <f t="shared" si="1"/>
        <v>138</v>
      </c>
      <c r="B140" s="10" t="s">
        <v>121</v>
      </c>
      <c r="C140" s="10" t="s">
        <v>320</v>
      </c>
      <c r="D140" s="10" t="s">
        <v>295</v>
      </c>
      <c r="E140" s="10" t="s">
        <v>373</v>
      </c>
      <c r="F140" s="10" t="s">
        <v>377</v>
      </c>
      <c r="G140" s="15" t="s">
        <v>566</v>
      </c>
      <c r="H140" s="10" t="s">
        <v>567</v>
      </c>
      <c r="I140" s="10" t="s">
        <v>10</v>
      </c>
      <c r="J140" s="10" t="s">
        <v>375</v>
      </c>
      <c r="K140" s="12" t="s">
        <v>11</v>
      </c>
      <c r="L140" s="13" t="s">
        <v>28</v>
      </c>
      <c r="M140" s="13" t="s">
        <v>340</v>
      </c>
      <c r="N140" s="10" t="s">
        <v>341</v>
      </c>
    </row>
    <row r="141" spans="1:14" x14ac:dyDescent="0.2">
      <c r="A141" s="10">
        <f t="shared" ref="A141:A193" si="2">A140+1</f>
        <v>139</v>
      </c>
      <c r="B141" s="10" t="s">
        <v>121</v>
      </c>
      <c r="C141" s="10" t="s">
        <v>321</v>
      </c>
      <c r="D141" s="10" t="s">
        <v>296</v>
      </c>
      <c r="E141" s="10" t="s">
        <v>373</v>
      </c>
      <c r="F141" s="10" t="s">
        <v>377</v>
      </c>
      <c r="G141" s="15" t="s">
        <v>568</v>
      </c>
      <c r="H141" s="10" t="s">
        <v>569</v>
      </c>
      <c r="I141" s="10" t="s">
        <v>10</v>
      </c>
      <c r="J141" s="10" t="s">
        <v>375</v>
      </c>
      <c r="K141" s="12" t="s">
        <v>11</v>
      </c>
      <c r="L141" s="13" t="s">
        <v>28</v>
      </c>
      <c r="M141" s="13" t="s">
        <v>340</v>
      </c>
      <c r="N141" s="10" t="s">
        <v>341</v>
      </c>
    </row>
    <row r="142" spans="1:14" x14ac:dyDescent="0.2">
      <c r="A142" s="10">
        <f t="shared" si="2"/>
        <v>140</v>
      </c>
      <c r="B142" s="10" t="s">
        <v>121</v>
      </c>
      <c r="C142" s="10" t="s">
        <v>322</v>
      </c>
      <c r="D142" s="10" t="s">
        <v>297</v>
      </c>
      <c r="E142" s="10" t="s">
        <v>373</v>
      </c>
      <c r="F142" s="10" t="s">
        <v>377</v>
      </c>
      <c r="G142" s="15" t="s">
        <v>582</v>
      </c>
      <c r="H142" s="10" t="s">
        <v>595</v>
      </c>
      <c r="I142" s="10" t="s">
        <v>298</v>
      </c>
      <c r="J142" s="10" t="s">
        <v>375</v>
      </c>
      <c r="K142" s="12" t="s">
        <v>11</v>
      </c>
      <c r="L142" s="13" t="s">
        <v>28</v>
      </c>
      <c r="M142" s="13" t="s">
        <v>340</v>
      </c>
      <c r="N142" s="10" t="s">
        <v>341</v>
      </c>
    </row>
    <row r="143" spans="1:14" x14ac:dyDescent="0.2">
      <c r="A143" s="10">
        <f t="shared" si="2"/>
        <v>141</v>
      </c>
      <c r="B143" s="10" t="s">
        <v>121</v>
      </c>
      <c r="C143" s="10" t="s">
        <v>323</v>
      </c>
      <c r="D143" s="10" t="s">
        <v>299</v>
      </c>
      <c r="E143" s="10" t="s">
        <v>373</v>
      </c>
      <c r="F143" s="10" t="s">
        <v>377</v>
      </c>
      <c r="G143" s="15" t="s">
        <v>583</v>
      </c>
      <c r="H143" s="11" t="s">
        <v>596</v>
      </c>
      <c r="I143" s="10" t="s">
        <v>300</v>
      </c>
      <c r="J143" s="10" t="s">
        <v>375</v>
      </c>
      <c r="K143" s="12" t="s">
        <v>11</v>
      </c>
      <c r="L143" s="13" t="s">
        <v>28</v>
      </c>
      <c r="M143" s="13" t="s">
        <v>340</v>
      </c>
      <c r="N143" s="10" t="s">
        <v>341</v>
      </c>
    </row>
    <row r="144" spans="1:14" x14ac:dyDescent="0.2">
      <c r="A144" s="10">
        <f t="shared" si="2"/>
        <v>142</v>
      </c>
      <c r="B144" s="10" t="s">
        <v>121</v>
      </c>
      <c r="C144" s="10" t="s">
        <v>324</v>
      </c>
      <c r="D144" s="10" t="s">
        <v>301</v>
      </c>
      <c r="E144" s="10" t="s">
        <v>373</v>
      </c>
      <c r="F144" s="10" t="s">
        <v>377</v>
      </c>
      <c r="G144" s="15" t="s">
        <v>584</v>
      </c>
      <c r="H144" s="10" t="s">
        <v>592</v>
      </c>
      <c r="I144" s="10" t="s">
        <v>302</v>
      </c>
      <c r="J144" s="10" t="s">
        <v>375</v>
      </c>
      <c r="K144" s="12" t="s">
        <v>11</v>
      </c>
      <c r="L144" s="13" t="s">
        <v>28</v>
      </c>
      <c r="M144" s="13" t="s">
        <v>340</v>
      </c>
      <c r="N144" s="10" t="s">
        <v>341</v>
      </c>
    </row>
    <row r="145" spans="1:14" x14ac:dyDescent="0.2">
      <c r="A145" s="10">
        <f t="shared" si="2"/>
        <v>143</v>
      </c>
      <c r="B145" s="10" t="s">
        <v>121</v>
      </c>
      <c r="C145" s="10" t="s">
        <v>325</v>
      </c>
      <c r="D145" s="10" t="s">
        <v>303</v>
      </c>
      <c r="E145" s="10" t="s">
        <v>373</v>
      </c>
      <c r="F145" s="10" t="s">
        <v>377</v>
      </c>
      <c r="G145" s="15" t="s">
        <v>570</v>
      </c>
      <c r="H145" s="10" t="s">
        <v>571</v>
      </c>
      <c r="I145" s="10" t="s">
        <v>10</v>
      </c>
      <c r="J145" s="10" t="s">
        <v>375</v>
      </c>
      <c r="K145" s="12" t="s">
        <v>11</v>
      </c>
      <c r="L145" s="13" t="s">
        <v>28</v>
      </c>
      <c r="M145" s="13" t="s">
        <v>340</v>
      </c>
      <c r="N145" s="10" t="s">
        <v>341</v>
      </c>
    </row>
    <row r="146" spans="1:14" x14ac:dyDescent="0.2">
      <c r="A146" s="10">
        <f t="shared" si="2"/>
        <v>144</v>
      </c>
      <c r="B146" s="10" t="s">
        <v>121</v>
      </c>
      <c r="C146" s="10" t="s">
        <v>326</v>
      </c>
      <c r="D146" s="10" t="s">
        <v>304</v>
      </c>
      <c r="E146" s="10" t="s">
        <v>373</v>
      </c>
      <c r="F146" s="10" t="s">
        <v>377</v>
      </c>
      <c r="G146" s="15" t="s">
        <v>572</v>
      </c>
      <c r="H146" s="10" t="s">
        <v>573</v>
      </c>
      <c r="I146" s="10" t="s">
        <v>10</v>
      </c>
      <c r="J146" s="10" t="s">
        <v>375</v>
      </c>
      <c r="K146" s="12" t="s">
        <v>11</v>
      </c>
      <c r="L146" s="13" t="s">
        <v>28</v>
      </c>
      <c r="M146" s="13" t="s">
        <v>340</v>
      </c>
      <c r="N146" s="10" t="s">
        <v>341</v>
      </c>
    </row>
    <row r="147" spans="1:14" x14ac:dyDescent="0.2">
      <c r="A147" s="10">
        <f t="shared" si="2"/>
        <v>145</v>
      </c>
      <c r="B147" s="10" t="s">
        <v>121</v>
      </c>
      <c r="C147" s="10" t="s">
        <v>327</v>
      </c>
      <c r="D147" s="10" t="s">
        <v>305</v>
      </c>
      <c r="E147" s="10" t="s">
        <v>373</v>
      </c>
      <c r="F147" s="10" t="s">
        <v>377</v>
      </c>
      <c r="G147" s="15" t="s">
        <v>585</v>
      </c>
      <c r="H147" s="10" t="s">
        <v>593</v>
      </c>
      <c r="I147" s="10" t="s">
        <v>306</v>
      </c>
      <c r="J147" s="10" t="s">
        <v>375</v>
      </c>
      <c r="K147" s="12" t="s">
        <v>11</v>
      </c>
      <c r="L147" s="13" t="s">
        <v>28</v>
      </c>
      <c r="M147" s="13" t="s">
        <v>340</v>
      </c>
      <c r="N147" s="10" t="s">
        <v>341</v>
      </c>
    </row>
    <row r="148" spans="1:14" x14ac:dyDescent="0.2">
      <c r="A148" s="10">
        <f t="shared" si="2"/>
        <v>146</v>
      </c>
      <c r="B148" s="10" t="s">
        <v>121</v>
      </c>
      <c r="C148" s="10" t="s">
        <v>328</v>
      </c>
      <c r="D148" s="10" t="s">
        <v>307</v>
      </c>
      <c r="E148" s="10" t="s">
        <v>373</v>
      </c>
      <c r="F148" s="10" t="s">
        <v>377</v>
      </c>
      <c r="G148" s="15" t="s">
        <v>586</v>
      </c>
      <c r="H148" s="10" t="s">
        <v>597</v>
      </c>
      <c r="I148" s="10" t="s">
        <v>75</v>
      </c>
      <c r="J148" s="10" t="s">
        <v>375</v>
      </c>
      <c r="K148" s="12" t="s">
        <v>11</v>
      </c>
      <c r="L148" s="13" t="s">
        <v>28</v>
      </c>
      <c r="M148" s="13" t="s">
        <v>340</v>
      </c>
      <c r="N148" s="10" t="s">
        <v>341</v>
      </c>
    </row>
    <row r="149" spans="1:14" x14ac:dyDescent="0.2">
      <c r="A149" s="10">
        <f t="shared" si="2"/>
        <v>147</v>
      </c>
      <c r="B149" s="10" t="s">
        <v>121</v>
      </c>
      <c r="C149" s="10" t="s">
        <v>329</v>
      </c>
      <c r="D149" s="10" t="s">
        <v>308</v>
      </c>
      <c r="E149" s="10" t="s">
        <v>373</v>
      </c>
      <c r="F149" s="10" t="s">
        <v>377</v>
      </c>
      <c r="G149" s="15" t="s">
        <v>587</v>
      </c>
      <c r="H149" s="10" t="s">
        <v>598</v>
      </c>
      <c r="I149" s="10" t="s">
        <v>287</v>
      </c>
      <c r="J149" s="10" t="s">
        <v>375</v>
      </c>
      <c r="K149" s="12" t="s">
        <v>11</v>
      </c>
      <c r="L149" s="13" t="s">
        <v>28</v>
      </c>
      <c r="M149" s="13" t="s">
        <v>340</v>
      </c>
      <c r="N149" s="10" t="s">
        <v>341</v>
      </c>
    </row>
    <row r="150" spans="1:14" x14ac:dyDescent="0.2">
      <c r="A150" s="10">
        <f t="shared" si="2"/>
        <v>148</v>
      </c>
      <c r="B150" s="10" t="s">
        <v>121</v>
      </c>
      <c r="C150" s="10" t="s">
        <v>330</v>
      </c>
      <c r="D150" s="10" t="s">
        <v>309</v>
      </c>
      <c r="E150" s="10" t="s">
        <v>373</v>
      </c>
      <c r="F150" s="10" t="s">
        <v>377</v>
      </c>
      <c r="G150" s="15" t="s">
        <v>588</v>
      </c>
      <c r="H150" s="10" t="s">
        <v>594</v>
      </c>
      <c r="I150" s="10" t="s">
        <v>310</v>
      </c>
      <c r="J150" s="10" t="s">
        <v>375</v>
      </c>
      <c r="K150" s="12" t="s">
        <v>11</v>
      </c>
      <c r="L150" s="13" t="s">
        <v>28</v>
      </c>
      <c r="M150" s="13" t="s">
        <v>340</v>
      </c>
      <c r="N150" s="10" t="s">
        <v>341</v>
      </c>
    </row>
    <row r="151" spans="1:14" x14ac:dyDescent="0.2">
      <c r="A151" s="10">
        <f t="shared" si="2"/>
        <v>149</v>
      </c>
      <c r="B151" s="10" t="s">
        <v>121</v>
      </c>
      <c r="C151" s="10" t="s">
        <v>331</v>
      </c>
      <c r="D151" s="10" t="s">
        <v>311</v>
      </c>
      <c r="E151" s="10" t="s">
        <v>373</v>
      </c>
      <c r="F151" s="10" t="s">
        <v>377</v>
      </c>
      <c r="G151" s="15" t="s">
        <v>589</v>
      </c>
      <c r="H151" s="10" t="s">
        <v>599</v>
      </c>
      <c r="I151" s="10" t="s">
        <v>289</v>
      </c>
      <c r="J151" s="10" t="s">
        <v>375</v>
      </c>
      <c r="K151" s="12" t="s">
        <v>11</v>
      </c>
      <c r="L151" s="13" t="s">
        <v>28</v>
      </c>
      <c r="M151" s="13" t="s">
        <v>340</v>
      </c>
      <c r="N151" s="10" t="s">
        <v>341</v>
      </c>
    </row>
    <row r="152" spans="1:14" x14ac:dyDescent="0.2">
      <c r="A152" s="10">
        <f t="shared" si="2"/>
        <v>150</v>
      </c>
      <c r="B152" s="10" t="s">
        <v>121</v>
      </c>
      <c r="C152" s="10" t="s">
        <v>332</v>
      </c>
      <c r="D152" s="10" t="s">
        <v>312</v>
      </c>
      <c r="E152" s="10" t="s">
        <v>373</v>
      </c>
      <c r="F152" s="10" t="s">
        <v>377</v>
      </c>
      <c r="G152" s="15" t="s">
        <v>590</v>
      </c>
      <c r="H152" s="11" t="s">
        <v>600</v>
      </c>
      <c r="I152" s="10" t="s">
        <v>313</v>
      </c>
      <c r="J152" s="10" t="s">
        <v>375</v>
      </c>
      <c r="K152" s="12" t="s">
        <v>11</v>
      </c>
      <c r="L152" s="13" t="s">
        <v>28</v>
      </c>
      <c r="M152" s="13" t="s">
        <v>340</v>
      </c>
      <c r="N152" s="10" t="s">
        <v>341</v>
      </c>
    </row>
    <row r="153" spans="1:14" x14ac:dyDescent="0.2">
      <c r="A153" s="10">
        <f t="shared" si="2"/>
        <v>151</v>
      </c>
      <c r="B153" s="10" t="s">
        <v>121</v>
      </c>
      <c r="C153" s="10" t="s">
        <v>333</v>
      </c>
      <c r="D153" s="10" t="s">
        <v>314</v>
      </c>
      <c r="E153" s="10" t="s">
        <v>373</v>
      </c>
      <c r="F153" s="10" t="s">
        <v>377</v>
      </c>
      <c r="G153" s="15" t="s">
        <v>591</v>
      </c>
      <c r="H153" s="10" t="s">
        <v>601</v>
      </c>
      <c r="I153" s="10" t="s">
        <v>315</v>
      </c>
      <c r="J153" s="10" t="s">
        <v>375</v>
      </c>
      <c r="K153" s="12" t="s">
        <v>11</v>
      </c>
      <c r="L153" s="13" t="s">
        <v>28</v>
      </c>
      <c r="M153" s="13" t="s">
        <v>340</v>
      </c>
      <c r="N153" s="10" t="s">
        <v>341</v>
      </c>
    </row>
    <row r="154" spans="1:14" x14ac:dyDescent="0.2">
      <c r="A154" s="10">
        <f t="shared" si="2"/>
        <v>152</v>
      </c>
      <c r="B154" s="10" t="s">
        <v>121</v>
      </c>
      <c r="C154" s="10" t="s">
        <v>334</v>
      </c>
      <c r="D154" s="10" t="s">
        <v>316</v>
      </c>
      <c r="E154" s="10" t="s">
        <v>373</v>
      </c>
      <c r="F154" s="10" t="s">
        <v>377</v>
      </c>
      <c r="G154" s="15" t="s">
        <v>574</v>
      </c>
      <c r="H154" s="10" t="s">
        <v>575</v>
      </c>
      <c r="I154" s="10" t="s">
        <v>10</v>
      </c>
      <c r="J154" s="10" t="s">
        <v>375</v>
      </c>
      <c r="K154" s="12" t="s">
        <v>11</v>
      </c>
      <c r="L154" s="13" t="s">
        <v>28</v>
      </c>
      <c r="M154" s="13" t="s">
        <v>340</v>
      </c>
      <c r="N154" s="10" t="s">
        <v>341</v>
      </c>
    </row>
    <row r="155" spans="1:14" x14ac:dyDescent="0.2">
      <c r="A155" s="10">
        <f t="shared" si="2"/>
        <v>153</v>
      </c>
      <c r="B155" s="10" t="s">
        <v>121</v>
      </c>
      <c r="C155" s="10" t="s">
        <v>335</v>
      </c>
      <c r="D155" s="10" t="s">
        <v>317</v>
      </c>
      <c r="E155" s="10" t="s">
        <v>373</v>
      </c>
      <c r="F155" s="10" t="s">
        <v>377</v>
      </c>
      <c r="G155" s="15" t="s">
        <v>576</v>
      </c>
      <c r="H155" s="10" t="s">
        <v>577</v>
      </c>
      <c r="I155" s="10" t="s">
        <v>10</v>
      </c>
      <c r="J155" s="10" t="s">
        <v>375</v>
      </c>
      <c r="K155" s="12" t="s">
        <v>11</v>
      </c>
      <c r="L155" s="13" t="s">
        <v>28</v>
      </c>
      <c r="M155" s="13" t="s">
        <v>340</v>
      </c>
      <c r="N155" s="10" t="s">
        <v>341</v>
      </c>
    </row>
    <row r="156" spans="1:14" x14ac:dyDescent="0.2">
      <c r="A156" s="10">
        <f t="shared" si="2"/>
        <v>154</v>
      </c>
      <c r="B156" s="10" t="s">
        <v>121</v>
      </c>
      <c r="C156" s="10" t="s">
        <v>336</v>
      </c>
      <c r="D156" s="10" t="s">
        <v>318</v>
      </c>
      <c r="E156" s="10" t="s">
        <v>373</v>
      </c>
      <c r="F156" s="10" t="s">
        <v>377</v>
      </c>
      <c r="G156" s="15" t="s">
        <v>578</v>
      </c>
      <c r="H156" s="10" t="s">
        <v>579</v>
      </c>
      <c r="I156" s="10" t="s">
        <v>10</v>
      </c>
      <c r="J156" s="10" t="s">
        <v>375</v>
      </c>
      <c r="K156" s="12" t="s">
        <v>11</v>
      </c>
      <c r="L156" s="13" t="s">
        <v>28</v>
      </c>
      <c r="M156" s="13" t="s">
        <v>340</v>
      </c>
      <c r="N156" s="10" t="s">
        <v>341</v>
      </c>
    </row>
    <row r="157" spans="1:14" x14ac:dyDescent="0.2">
      <c r="A157" s="10">
        <f t="shared" si="2"/>
        <v>155</v>
      </c>
      <c r="B157" s="10" t="s">
        <v>197</v>
      </c>
      <c r="C157" s="10" t="s">
        <v>198</v>
      </c>
      <c r="D157" s="10" t="s">
        <v>199</v>
      </c>
      <c r="E157" s="10" t="s">
        <v>373</v>
      </c>
      <c r="F157" s="10" t="s">
        <v>379</v>
      </c>
      <c r="G157" s="15" t="s">
        <v>395</v>
      </c>
      <c r="H157" s="10" t="s">
        <v>394</v>
      </c>
      <c r="I157" s="10" t="s">
        <v>10</v>
      </c>
      <c r="J157" s="10" t="s">
        <v>375</v>
      </c>
      <c r="K157" s="12" t="s">
        <v>11</v>
      </c>
      <c r="L157" s="13" t="s">
        <v>200</v>
      </c>
      <c r="M157" s="13" t="s">
        <v>343</v>
      </c>
      <c r="N157" s="10" t="s">
        <v>342</v>
      </c>
    </row>
    <row r="158" spans="1:14" x14ac:dyDescent="0.2">
      <c r="A158" s="10">
        <f t="shared" si="2"/>
        <v>156</v>
      </c>
      <c r="B158" s="10" t="s">
        <v>197</v>
      </c>
      <c r="C158" s="10" t="s">
        <v>198</v>
      </c>
      <c r="D158" s="10" t="s">
        <v>201</v>
      </c>
      <c r="E158" s="10" t="s">
        <v>373</v>
      </c>
      <c r="F158" s="10" t="s">
        <v>379</v>
      </c>
      <c r="G158" s="15" t="s">
        <v>398</v>
      </c>
      <c r="H158" s="10" t="s">
        <v>397</v>
      </c>
      <c r="I158" s="10" t="s">
        <v>10</v>
      </c>
      <c r="J158" s="10" t="s">
        <v>375</v>
      </c>
      <c r="K158" s="12" t="s">
        <v>11</v>
      </c>
      <c r="L158" s="13" t="s">
        <v>200</v>
      </c>
      <c r="M158" s="13" t="s">
        <v>343</v>
      </c>
      <c r="N158" s="10" t="s">
        <v>342</v>
      </c>
    </row>
    <row r="159" spans="1:14" x14ac:dyDescent="0.2">
      <c r="A159" s="10">
        <f t="shared" si="2"/>
        <v>157</v>
      </c>
      <c r="B159" s="10" t="s">
        <v>197</v>
      </c>
      <c r="C159" s="10" t="s">
        <v>198</v>
      </c>
      <c r="D159" s="10" t="s">
        <v>202</v>
      </c>
      <c r="E159" s="10" t="s">
        <v>373</v>
      </c>
      <c r="F159" s="10" t="s">
        <v>379</v>
      </c>
      <c r="G159" s="15" t="s">
        <v>399</v>
      </c>
      <c r="H159" s="10" t="s">
        <v>400</v>
      </c>
      <c r="I159" s="10" t="s">
        <v>10</v>
      </c>
      <c r="J159" s="10" t="s">
        <v>375</v>
      </c>
      <c r="K159" s="12" t="s">
        <v>11</v>
      </c>
      <c r="L159" s="13" t="s">
        <v>200</v>
      </c>
      <c r="M159" s="13" t="s">
        <v>343</v>
      </c>
      <c r="N159" s="10" t="s">
        <v>342</v>
      </c>
    </row>
    <row r="160" spans="1:14" x14ac:dyDescent="0.2">
      <c r="A160" s="10">
        <f t="shared" si="2"/>
        <v>158</v>
      </c>
      <c r="B160" s="10" t="s">
        <v>197</v>
      </c>
      <c r="C160" s="10" t="s">
        <v>198</v>
      </c>
      <c r="D160" s="10" t="s">
        <v>203</v>
      </c>
      <c r="E160" s="10" t="s">
        <v>373</v>
      </c>
      <c r="F160" s="10" t="s">
        <v>379</v>
      </c>
      <c r="G160" s="15" t="s">
        <v>402</v>
      </c>
      <c r="H160" s="10" t="s">
        <v>401</v>
      </c>
      <c r="I160" s="10" t="s">
        <v>10</v>
      </c>
      <c r="J160" s="10" t="s">
        <v>375</v>
      </c>
      <c r="K160" s="12" t="s">
        <v>11</v>
      </c>
      <c r="L160" s="13" t="s">
        <v>200</v>
      </c>
      <c r="M160" s="13" t="s">
        <v>343</v>
      </c>
      <c r="N160" s="10" t="s">
        <v>342</v>
      </c>
    </row>
    <row r="161" spans="1:14" x14ac:dyDescent="0.2">
      <c r="A161" s="10">
        <f t="shared" si="2"/>
        <v>159</v>
      </c>
      <c r="B161" s="10" t="s">
        <v>197</v>
      </c>
      <c r="C161" s="10" t="s">
        <v>204</v>
      </c>
      <c r="D161" s="10" t="s">
        <v>205</v>
      </c>
      <c r="E161" s="10" t="s">
        <v>373</v>
      </c>
      <c r="F161" s="10" t="s">
        <v>396</v>
      </c>
      <c r="G161" s="15" t="s">
        <v>403</v>
      </c>
      <c r="H161" s="11" t="s">
        <v>404</v>
      </c>
      <c r="I161" s="10" t="s">
        <v>10</v>
      </c>
      <c r="J161" s="10" t="s">
        <v>375</v>
      </c>
      <c r="K161" s="12" t="s">
        <v>11</v>
      </c>
      <c r="L161" s="13" t="s">
        <v>200</v>
      </c>
      <c r="M161" s="13" t="s">
        <v>343</v>
      </c>
      <c r="N161" s="10" t="s">
        <v>342</v>
      </c>
    </row>
    <row r="162" spans="1:14" x14ac:dyDescent="0.2">
      <c r="A162" s="10">
        <f t="shared" si="2"/>
        <v>160</v>
      </c>
      <c r="B162" s="10" t="s">
        <v>197</v>
      </c>
      <c r="C162" s="10" t="s">
        <v>204</v>
      </c>
      <c r="D162" s="10" t="s">
        <v>206</v>
      </c>
      <c r="E162" s="10" t="s">
        <v>373</v>
      </c>
      <c r="F162" s="10" t="s">
        <v>396</v>
      </c>
      <c r="G162" s="15" t="s">
        <v>405</v>
      </c>
      <c r="H162" s="10" t="s">
        <v>406</v>
      </c>
      <c r="I162" s="10" t="s">
        <v>10</v>
      </c>
      <c r="J162" s="10" t="s">
        <v>375</v>
      </c>
      <c r="K162" s="12" t="s">
        <v>11</v>
      </c>
      <c r="L162" s="13" t="s">
        <v>200</v>
      </c>
      <c r="M162" s="13" t="s">
        <v>343</v>
      </c>
      <c r="N162" s="10" t="s">
        <v>342</v>
      </c>
    </row>
    <row r="163" spans="1:14" x14ac:dyDescent="0.2">
      <c r="A163" s="10">
        <f t="shared" si="2"/>
        <v>161</v>
      </c>
      <c r="B163" s="10" t="s">
        <v>197</v>
      </c>
      <c r="C163" s="10" t="s">
        <v>204</v>
      </c>
      <c r="D163" s="10" t="s">
        <v>207</v>
      </c>
      <c r="E163" s="10" t="s">
        <v>373</v>
      </c>
      <c r="F163" s="10" t="s">
        <v>396</v>
      </c>
      <c r="G163" s="15" t="s">
        <v>407</v>
      </c>
      <c r="H163" s="10" t="s">
        <v>408</v>
      </c>
      <c r="I163" s="10" t="s">
        <v>10</v>
      </c>
      <c r="J163" s="10" t="s">
        <v>375</v>
      </c>
      <c r="K163" s="12" t="s">
        <v>11</v>
      </c>
      <c r="L163" s="13" t="s">
        <v>200</v>
      </c>
      <c r="M163" s="13" t="s">
        <v>343</v>
      </c>
      <c r="N163" s="10" t="s">
        <v>342</v>
      </c>
    </row>
    <row r="164" spans="1:14" x14ac:dyDescent="0.2">
      <c r="A164" s="10">
        <f t="shared" si="2"/>
        <v>162</v>
      </c>
      <c r="B164" s="10" t="s">
        <v>197</v>
      </c>
      <c r="C164" s="10" t="s">
        <v>204</v>
      </c>
      <c r="D164" s="10" t="s">
        <v>208</v>
      </c>
      <c r="E164" s="10" t="s">
        <v>373</v>
      </c>
      <c r="F164" s="10" t="s">
        <v>396</v>
      </c>
      <c r="G164" s="15" t="s">
        <v>409</v>
      </c>
      <c r="H164" s="10" t="s">
        <v>410</v>
      </c>
      <c r="I164" s="10" t="s">
        <v>10</v>
      </c>
      <c r="J164" s="10" t="s">
        <v>375</v>
      </c>
      <c r="K164" s="12" t="s">
        <v>11</v>
      </c>
      <c r="L164" s="13" t="s">
        <v>200</v>
      </c>
      <c r="M164" s="13" t="s">
        <v>343</v>
      </c>
      <c r="N164" s="10" t="s">
        <v>342</v>
      </c>
    </row>
    <row r="165" spans="1:14" ht="25.5" x14ac:dyDescent="0.2">
      <c r="A165" s="10">
        <f t="shared" si="2"/>
        <v>163</v>
      </c>
      <c r="B165" s="10" t="s">
        <v>209</v>
      </c>
      <c r="C165" s="10" t="s">
        <v>210</v>
      </c>
      <c r="D165" s="10" t="s">
        <v>211</v>
      </c>
      <c r="E165" s="10" t="s">
        <v>373</v>
      </c>
      <c r="F165" s="10">
        <v>2009</v>
      </c>
      <c r="G165" s="15" t="s">
        <v>740</v>
      </c>
      <c r="H165" s="10" t="s">
        <v>742</v>
      </c>
      <c r="I165" s="10" t="s">
        <v>10</v>
      </c>
      <c r="J165" s="10" t="s">
        <v>375</v>
      </c>
      <c r="K165" s="12" t="s">
        <v>212</v>
      </c>
      <c r="L165" s="13" t="s">
        <v>213</v>
      </c>
      <c r="M165" s="13" t="s">
        <v>339</v>
      </c>
      <c r="N165" s="10"/>
    </row>
    <row r="166" spans="1:14" ht="25.5" x14ac:dyDescent="0.2">
      <c r="A166" s="10">
        <f t="shared" si="2"/>
        <v>164</v>
      </c>
      <c r="B166" s="10" t="s">
        <v>209</v>
      </c>
      <c r="C166" s="10" t="s">
        <v>210</v>
      </c>
      <c r="D166" s="10" t="s">
        <v>214</v>
      </c>
      <c r="E166" s="10" t="s">
        <v>373</v>
      </c>
      <c r="F166" s="10">
        <v>2009</v>
      </c>
      <c r="G166" s="15" t="s">
        <v>738</v>
      </c>
      <c r="H166" s="10" t="s">
        <v>741</v>
      </c>
      <c r="I166" s="10" t="s">
        <v>10</v>
      </c>
      <c r="J166" s="10" t="s">
        <v>375</v>
      </c>
      <c r="K166" s="12" t="s">
        <v>212</v>
      </c>
      <c r="L166" s="13" t="s">
        <v>213</v>
      </c>
      <c r="M166" s="13" t="s">
        <v>339</v>
      </c>
      <c r="N166" s="10"/>
    </row>
    <row r="167" spans="1:14" ht="25.5" x14ac:dyDescent="0.2">
      <c r="A167" s="10">
        <f t="shared" si="2"/>
        <v>165</v>
      </c>
      <c r="B167" s="10" t="s">
        <v>209</v>
      </c>
      <c r="C167" s="10" t="s">
        <v>215</v>
      </c>
      <c r="D167" s="10" t="s">
        <v>216</v>
      </c>
      <c r="E167" s="10" t="s">
        <v>373</v>
      </c>
      <c r="F167" s="10">
        <v>2009</v>
      </c>
      <c r="G167" s="15" t="s">
        <v>739</v>
      </c>
      <c r="H167" s="10" t="s">
        <v>743</v>
      </c>
      <c r="I167" s="10" t="s">
        <v>10</v>
      </c>
      <c r="J167" s="10" t="s">
        <v>375</v>
      </c>
      <c r="K167" s="12" t="s">
        <v>212</v>
      </c>
      <c r="L167" s="13" t="s">
        <v>213</v>
      </c>
      <c r="M167" s="13" t="s">
        <v>339</v>
      </c>
      <c r="N167" s="10"/>
    </row>
    <row r="168" spans="1:14" ht="25.5" x14ac:dyDescent="0.2">
      <c r="A168" s="10">
        <f t="shared" si="2"/>
        <v>166</v>
      </c>
      <c r="B168" s="10" t="s">
        <v>217</v>
      </c>
      <c r="C168" s="10" t="s">
        <v>218</v>
      </c>
      <c r="D168" s="10" t="s">
        <v>219</v>
      </c>
      <c r="E168" s="10" t="s">
        <v>373</v>
      </c>
      <c r="F168" s="10">
        <v>2016</v>
      </c>
      <c r="G168" s="15" t="s">
        <v>744</v>
      </c>
      <c r="H168" s="10" t="s">
        <v>745</v>
      </c>
      <c r="I168" s="10" t="s">
        <v>58</v>
      </c>
      <c r="J168" s="10" t="s">
        <v>375</v>
      </c>
      <c r="K168" s="12" t="s">
        <v>212</v>
      </c>
      <c r="L168" s="13" t="s">
        <v>213</v>
      </c>
      <c r="M168" s="13" t="s">
        <v>339</v>
      </c>
      <c r="N168" s="10"/>
    </row>
    <row r="169" spans="1:14" ht="25.5" x14ac:dyDescent="0.2">
      <c r="A169" s="10">
        <f t="shared" si="2"/>
        <v>167</v>
      </c>
      <c r="B169" s="10" t="s">
        <v>217</v>
      </c>
      <c r="C169" s="10" t="s">
        <v>218</v>
      </c>
      <c r="D169" s="10" t="s">
        <v>220</v>
      </c>
      <c r="E169" s="10" t="s">
        <v>373</v>
      </c>
      <c r="F169" s="10">
        <v>2016</v>
      </c>
      <c r="G169" s="15" t="s">
        <v>746</v>
      </c>
      <c r="H169" s="10" t="s">
        <v>747</v>
      </c>
      <c r="I169" s="10" t="s">
        <v>58</v>
      </c>
      <c r="J169" s="10" t="s">
        <v>375</v>
      </c>
      <c r="K169" s="12" t="s">
        <v>212</v>
      </c>
      <c r="L169" s="13" t="s">
        <v>213</v>
      </c>
      <c r="M169" s="13" t="s">
        <v>339</v>
      </c>
      <c r="N169" s="10"/>
    </row>
    <row r="170" spans="1:14" ht="25.5" x14ac:dyDescent="0.2">
      <c r="A170" s="10">
        <f t="shared" si="2"/>
        <v>168</v>
      </c>
      <c r="B170" s="10" t="s">
        <v>217</v>
      </c>
      <c r="C170" s="10" t="s">
        <v>221</v>
      </c>
      <c r="D170" s="10" t="s">
        <v>222</v>
      </c>
      <c r="E170" s="10" t="s">
        <v>373</v>
      </c>
      <c r="F170" s="10">
        <v>2016</v>
      </c>
      <c r="G170" s="15" t="s">
        <v>748</v>
      </c>
      <c r="H170" s="11" t="s">
        <v>749</v>
      </c>
      <c r="I170" s="10" t="s">
        <v>58</v>
      </c>
      <c r="J170" s="10" t="s">
        <v>375</v>
      </c>
      <c r="K170" s="12" t="s">
        <v>212</v>
      </c>
      <c r="L170" s="13" t="s">
        <v>213</v>
      </c>
      <c r="M170" s="13" t="s">
        <v>339</v>
      </c>
      <c r="N170" s="10"/>
    </row>
    <row r="171" spans="1:14" ht="25.5" x14ac:dyDescent="0.2">
      <c r="A171" s="10">
        <f t="shared" si="2"/>
        <v>169</v>
      </c>
      <c r="B171" s="10" t="s">
        <v>217</v>
      </c>
      <c r="C171" s="10" t="s">
        <v>221</v>
      </c>
      <c r="D171" s="10" t="s">
        <v>223</v>
      </c>
      <c r="E171" s="10" t="s">
        <v>373</v>
      </c>
      <c r="F171" s="10">
        <v>2018</v>
      </c>
      <c r="G171" s="15" t="s">
        <v>788</v>
      </c>
      <c r="H171" s="10" t="s">
        <v>789</v>
      </c>
      <c r="I171" s="10" t="s">
        <v>58</v>
      </c>
      <c r="J171" s="10" t="s">
        <v>375</v>
      </c>
      <c r="K171" s="12" t="s">
        <v>212</v>
      </c>
      <c r="L171" s="13" t="s">
        <v>213</v>
      </c>
      <c r="M171" s="13" t="s">
        <v>339</v>
      </c>
      <c r="N171" s="10"/>
    </row>
    <row r="172" spans="1:14" ht="25.5" x14ac:dyDescent="0.2">
      <c r="A172" s="10">
        <f t="shared" si="2"/>
        <v>170</v>
      </c>
      <c r="B172" s="10" t="s">
        <v>217</v>
      </c>
      <c r="C172" s="10" t="s">
        <v>224</v>
      </c>
      <c r="D172" s="10" t="s">
        <v>225</v>
      </c>
      <c r="E172" s="10" t="s">
        <v>373</v>
      </c>
      <c r="F172" s="10">
        <v>2018</v>
      </c>
      <c r="G172" s="15" t="s">
        <v>790</v>
      </c>
      <c r="H172" s="10" t="s">
        <v>791</v>
      </c>
      <c r="I172" s="10" t="s">
        <v>32</v>
      </c>
      <c r="J172" s="10" t="s">
        <v>375</v>
      </c>
      <c r="K172" s="12" t="s">
        <v>212</v>
      </c>
      <c r="L172" s="13" t="s">
        <v>213</v>
      </c>
      <c r="M172" s="13" t="s">
        <v>339</v>
      </c>
      <c r="N172" s="10"/>
    </row>
    <row r="173" spans="1:14" ht="25.5" x14ac:dyDescent="0.2">
      <c r="A173" s="10">
        <f t="shared" si="2"/>
        <v>171</v>
      </c>
      <c r="B173" s="10" t="s">
        <v>217</v>
      </c>
      <c r="C173" s="10" t="s">
        <v>224</v>
      </c>
      <c r="D173" s="10" t="s">
        <v>226</v>
      </c>
      <c r="E173" s="10" t="s">
        <v>373</v>
      </c>
      <c r="F173" s="10">
        <v>2018</v>
      </c>
      <c r="G173" s="15" t="s">
        <v>792</v>
      </c>
      <c r="H173" s="10" t="s">
        <v>793</v>
      </c>
      <c r="I173" s="10" t="s">
        <v>227</v>
      </c>
      <c r="J173" s="10" t="s">
        <v>375</v>
      </c>
      <c r="K173" s="12" t="s">
        <v>212</v>
      </c>
      <c r="L173" s="13" t="s">
        <v>213</v>
      </c>
      <c r="M173" s="13" t="s">
        <v>339</v>
      </c>
      <c r="N173" s="10"/>
    </row>
    <row r="174" spans="1:14" ht="25.5" x14ac:dyDescent="0.2">
      <c r="A174" s="10">
        <f t="shared" si="2"/>
        <v>172</v>
      </c>
      <c r="B174" s="10" t="s">
        <v>228</v>
      </c>
      <c r="C174" s="10" t="s">
        <v>229</v>
      </c>
      <c r="D174" s="10" t="s">
        <v>230</v>
      </c>
      <c r="E174" s="10" t="s">
        <v>373</v>
      </c>
      <c r="F174" s="10">
        <v>2009</v>
      </c>
      <c r="G174" s="15" t="s">
        <v>750</v>
      </c>
      <c r="H174" s="10" t="s">
        <v>751</v>
      </c>
      <c r="I174" s="10" t="s">
        <v>231</v>
      </c>
      <c r="J174" s="10" t="s">
        <v>375</v>
      </c>
      <c r="K174" s="12" t="s">
        <v>212</v>
      </c>
      <c r="L174" s="13" t="s">
        <v>213</v>
      </c>
      <c r="M174" s="13" t="s">
        <v>339</v>
      </c>
      <c r="N174" s="10"/>
    </row>
    <row r="175" spans="1:14" ht="25.5" x14ac:dyDescent="0.2">
      <c r="A175" s="10">
        <f t="shared" si="2"/>
        <v>173</v>
      </c>
      <c r="B175" s="10" t="s">
        <v>228</v>
      </c>
      <c r="C175" s="10" t="s">
        <v>229</v>
      </c>
      <c r="D175" s="10" t="s">
        <v>232</v>
      </c>
      <c r="E175" s="10" t="s">
        <v>373</v>
      </c>
      <c r="F175" s="10">
        <v>2009</v>
      </c>
      <c r="G175" s="15" t="s">
        <v>752</v>
      </c>
      <c r="H175" s="10" t="s">
        <v>753</v>
      </c>
      <c r="I175" s="10" t="s">
        <v>233</v>
      </c>
      <c r="J175" s="10" t="s">
        <v>375</v>
      </c>
      <c r="K175" s="12" t="s">
        <v>212</v>
      </c>
      <c r="L175" s="13" t="s">
        <v>213</v>
      </c>
      <c r="M175" s="13" t="s">
        <v>339</v>
      </c>
      <c r="N175" s="10"/>
    </row>
    <row r="176" spans="1:14" ht="25.5" x14ac:dyDescent="0.2">
      <c r="A176" s="10">
        <f t="shared" si="2"/>
        <v>174</v>
      </c>
      <c r="B176" s="10" t="s">
        <v>228</v>
      </c>
      <c r="C176" s="10" t="s">
        <v>229</v>
      </c>
      <c r="D176" s="10" t="s">
        <v>234</v>
      </c>
      <c r="E176" s="10" t="s">
        <v>373</v>
      </c>
      <c r="F176" s="10">
        <v>2009</v>
      </c>
      <c r="G176" s="15" t="s">
        <v>754</v>
      </c>
      <c r="H176" s="10" t="s">
        <v>755</v>
      </c>
      <c r="I176" s="10" t="s">
        <v>233</v>
      </c>
      <c r="J176" s="10" t="s">
        <v>375</v>
      </c>
      <c r="K176" s="12" t="s">
        <v>212</v>
      </c>
      <c r="L176" s="13" t="s">
        <v>213</v>
      </c>
      <c r="M176" s="13" t="s">
        <v>339</v>
      </c>
      <c r="N176" s="10"/>
    </row>
    <row r="177" spans="1:14" ht="25.5" x14ac:dyDescent="0.2">
      <c r="A177" s="10">
        <f t="shared" si="2"/>
        <v>175</v>
      </c>
      <c r="B177" s="10" t="s">
        <v>228</v>
      </c>
      <c r="C177" s="10" t="s">
        <v>229</v>
      </c>
      <c r="D177" s="10" t="s">
        <v>235</v>
      </c>
      <c r="E177" s="10" t="s">
        <v>373</v>
      </c>
      <c r="F177" s="10">
        <v>2009</v>
      </c>
      <c r="G177" s="15" t="s">
        <v>756</v>
      </c>
      <c r="H177" s="10" t="s">
        <v>757</v>
      </c>
      <c r="I177" s="10" t="s">
        <v>94</v>
      </c>
      <c r="J177" s="10" t="s">
        <v>375</v>
      </c>
      <c r="K177" s="12" t="s">
        <v>212</v>
      </c>
      <c r="L177" s="13" t="s">
        <v>213</v>
      </c>
      <c r="M177" s="13" t="s">
        <v>339</v>
      </c>
      <c r="N177" s="10"/>
    </row>
    <row r="178" spans="1:14" ht="25.5" x14ac:dyDescent="0.2">
      <c r="A178" s="10">
        <f t="shared" si="2"/>
        <v>176</v>
      </c>
      <c r="B178" s="10" t="s">
        <v>228</v>
      </c>
      <c r="C178" s="10" t="s">
        <v>229</v>
      </c>
      <c r="D178" s="10" t="s">
        <v>236</v>
      </c>
      <c r="E178" s="10" t="s">
        <v>373</v>
      </c>
      <c r="F178" s="10">
        <v>2009</v>
      </c>
      <c r="G178" s="15" t="s">
        <v>758</v>
      </c>
      <c r="H178" s="10" t="s">
        <v>759</v>
      </c>
      <c r="I178" s="10" t="s">
        <v>84</v>
      </c>
      <c r="J178" s="10" t="s">
        <v>375</v>
      </c>
      <c r="K178" s="12" t="s">
        <v>212</v>
      </c>
      <c r="L178" s="13" t="s">
        <v>213</v>
      </c>
      <c r="M178" s="13" t="s">
        <v>339</v>
      </c>
      <c r="N178" s="10"/>
    </row>
    <row r="179" spans="1:14" ht="25.5" x14ac:dyDescent="0.2">
      <c r="A179" s="10">
        <f t="shared" si="2"/>
        <v>177</v>
      </c>
      <c r="B179" s="10" t="s">
        <v>228</v>
      </c>
      <c r="C179" s="10" t="s">
        <v>229</v>
      </c>
      <c r="D179" s="10" t="s">
        <v>237</v>
      </c>
      <c r="E179" s="10" t="s">
        <v>373</v>
      </c>
      <c r="F179" s="10">
        <v>2009</v>
      </c>
      <c r="G179" s="15" t="s">
        <v>760</v>
      </c>
      <c r="H179" s="11" t="s">
        <v>761</v>
      </c>
      <c r="I179" s="10" t="s">
        <v>116</v>
      </c>
      <c r="J179" s="10" t="s">
        <v>375</v>
      </c>
      <c r="K179" s="12" t="s">
        <v>212</v>
      </c>
      <c r="L179" s="13" t="s">
        <v>213</v>
      </c>
      <c r="M179" s="13" t="s">
        <v>339</v>
      </c>
      <c r="N179" s="10"/>
    </row>
    <row r="180" spans="1:14" ht="25.5" x14ac:dyDescent="0.2">
      <c r="A180" s="10">
        <f t="shared" si="2"/>
        <v>178</v>
      </c>
      <c r="B180" s="10" t="s">
        <v>228</v>
      </c>
      <c r="C180" s="10" t="s">
        <v>229</v>
      </c>
      <c r="D180" s="10" t="s">
        <v>238</v>
      </c>
      <c r="E180" s="10" t="s">
        <v>373</v>
      </c>
      <c r="F180" s="10">
        <v>2009</v>
      </c>
      <c r="G180" s="15" t="s">
        <v>762</v>
      </c>
      <c r="H180" s="10" t="s">
        <v>763</v>
      </c>
      <c r="I180" s="10" t="s">
        <v>239</v>
      </c>
      <c r="J180" s="10" t="s">
        <v>375</v>
      </c>
      <c r="K180" s="12" t="s">
        <v>212</v>
      </c>
      <c r="L180" s="13" t="s">
        <v>213</v>
      </c>
      <c r="M180" s="13" t="s">
        <v>339</v>
      </c>
      <c r="N180" s="10"/>
    </row>
    <row r="181" spans="1:14" ht="25.5" x14ac:dyDescent="0.2">
      <c r="A181" s="10">
        <f t="shared" si="2"/>
        <v>179</v>
      </c>
      <c r="B181" s="10" t="s">
        <v>228</v>
      </c>
      <c r="C181" s="10" t="s">
        <v>229</v>
      </c>
      <c r="D181" s="10" t="s">
        <v>240</v>
      </c>
      <c r="E181" s="10" t="s">
        <v>373</v>
      </c>
      <c r="F181" s="10">
        <v>2009</v>
      </c>
      <c r="G181" s="15" t="s">
        <v>764</v>
      </c>
      <c r="H181" s="10" t="s">
        <v>765</v>
      </c>
      <c r="I181" s="10" t="s">
        <v>100</v>
      </c>
      <c r="J181" s="10" t="s">
        <v>375</v>
      </c>
      <c r="K181" s="12" t="s">
        <v>212</v>
      </c>
      <c r="L181" s="13" t="s">
        <v>213</v>
      </c>
      <c r="M181" s="13" t="s">
        <v>339</v>
      </c>
      <c r="N181" s="10"/>
    </row>
    <row r="182" spans="1:14" ht="25.5" x14ac:dyDescent="0.2">
      <c r="A182" s="10">
        <f t="shared" si="2"/>
        <v>180</v>
      </c>
      <c r="B182" s="10" t="s">
        <v>228</v>
      </c>
      <c r="C182" s="10" t="s">
        <v>229</v>
      </c>
      <c r="D182" s="10" t="s">
        <v>241</v>
      </c>
      <c r="E182" s="10" t="s">
        <v>373</v>
      </c>
      <c r="F182" s="10">
        <v>2009</v>
      </c>
      <c r="G182" s="15" t="s">
        <v>766</v>
      </c>
      <c r="H182" s="10" t="s">
        <v>767</v>
      </c>
      <c r="I182" s="10" t="s">
        <v>242</v>
      </c>
      <c r="J182" s="10" t="s">
        <v>375</v>
      </c>
      <c r="K182" s="12" t="s">
        <v>212</v>
      </c>
      <c r="L182" s="13" t="s">
        <v>213</v>
      </c>
      <c r="M182" s="13" t="s">
        <v>339</v>
      </c>
      <c r="N182" s="10"/>
    </row>
    <row r="183" spans="1:14" ht="25.5" x14ac:dyDescent="0.2">
      <c r="A183" s="10">
        <f t="shared" si="2"/>
        <v>181</v>
      </c>
      <c r="B183" s="10" t="s">
        <v>228</v>
      </c>
      <c r="C183" s="10" t="s">
        <v>229</v>
      </c>
      <c r="D183" s="10" t="s">
        <v>243</v>
      </c>
      <c r="E183" s="10" t="s">
        <v>373</v>
      </c>
      <c r="F183" s="10">
        <v>2009</v>
      </c>
      <c r="G183" s="15" t="s">
        <v>768</v>
      </c>
      <c r="H183" s="10" t="s">
        <v>769</v>
      </c>
      <c r="I183" s="10" t="s">
        <v>41</v>
      </c>
      <c r="J183" s="10" t="s">
        <v>375</v>
      </c>
      <c r="K183" s="12" t="s">
        <v>212</v>
      </c>
      <c r="L183" s="13" t="s">
        <v>213</v>
      </c>
      <c r="M183" s="13" t="s">
        <v>339</v>
      </c>
      <c r="N183" s="10"/>
    </row>
    <row r="184" spans="1:14" ht="25.5" x14ac:dyDescent="0.2">
      <c r="A184" s="10">
        <f t="shared" si="2"/>
        <v>182</v>
      </c>
      <c r="B184" s="10" t="s">
        <v>228</v>
      </c>
      <c r="C184" s="10" t="s">
        <v>229</v>
      </c>
      <c r="D184" s="10" t="s">
        <v>244</v>
      </c>
      <c r="E184" s="10" t="s">
        <v>373</v>
      </c>
      <c r="F184" s="10">
        <v>2009</v>
      </c>
      <c r="G184" s="15" t="s">
        <v>770</v>
      </c>
      <c r="H184" s="10" t="s">
        <v>771</v>
      </c>
      <c r="I184" s="10" t="s">
        <v>63</v>
      </c>
      <c r="J184" s="10" t="s">
        <v>375</v>
      </c>
      <c r="K184" s="12" t="s">
        <v>212</v>
      </c>
      <c r="L184" s="13" t="s">
        <v>213</v>
      </c>
      <c r="M184" s="13" t="s">
        <v>339</v>
      </c>
      <c r="N184" s="10"/>
    </row>
    <row r="185" spans="1:14" ht="25.5" x14ac:dyDescent="0.2">
      <c r="A185" s="10">
        <f t="shared" si="2"/>
        <v>183</v>
      </c>
      <c r="B185" s="10" t="s">
        <v>197</v>
      </c>
      <c r="C185" s="10" t="s">
        <v>245</v>
      </c>
      <c r="D185" s="10" t="s">
        <v>246</v>
      </c>
      <c r="E185" s="10" t="s">
        <v>373</v>
      </c>
      <c r="F185" s="10">
        <v>2001</v>
      </c>
      <c r="G185" s="15" t="s">
        <v>786</v>
      </c>
      <c r="H185" s="10" t="s">
        <v>787</v>
      </c>
      <c r="I185" s="10" t="s">
        <v>75</v>
      </c>
      <c r="J185" s="10" t="s">
        <v>375</v>
      </c>
      <c r="K185" s="12" t="s">
        <v>212</v>
      </c>
      <c r="L185" s="13" t="s">
        <v>213</v>
      </c>
      <c r="M185" s="13" t="s">
        <v>339</v>
      </c>
      <c r="N185" s="10"/>
    </row>
    <row r="186" spans="1:14" ht="25.5" x14ac:dyDescent="0.2">
      <c r="A186" s="10">
        <f t="shared" si="2"/>
        <v>184</v>
      </c>
      <c r="B186" s="10" t="s">
        <v>247</v>
      </c>
      <c r="C186" s="10" t="s">
        <v>248</v>
      </c>
      <c r="D186" s="10" t="s">
        <v>249</v>
      </c>
      <c r="E186" s="10" t="s">
        <v>374</v>
      </c>
      <c r="F186" s="10" t="s">
        <v>794</v>
      </c>
      <c r="G186" s="15" t="s">
        <v>795</v>
      </c>
      <c r="H186" s="10" t="s">
        <v>796</v>
      </c>
      <c r="I186" s="10" t="s">
        <v>227</v>
      </c>
      <c r="J186" s="10" t="s">
        <v>375</v>
      </c>
      <c r="K186" s="12" t="s">
        <v>212</v>
      </c>
      <c r="L186" s="13" t="s">
        <v>213</v>
      </c>
      <c r="M186" s="13" t="s">
        <v>339</v>
      </c>
      <c r="N186" s="10"/>
    </row>
    <row r="187" spans="1:14" ht="25.5" x14ac:dyDescent="0.2">
      <c r="A187" s="10">
        <f t="shared" si="2"/>
        <v>185</v>
      </c>
      <c r="B187" s="10" t="s">
        <v>250</v>
      </c>
      <c r="C187" s="10" t="s">
        <v>251</v>
      </c>
      <c r="D187" s="10" t="s">
        <v>252</v>
      </c>
      <c r="E187" s="10" t="s">
        <v>373</v>
      </c>
      <c r="F187" s="10">
        <v>2012</v>
      </c>
      <c r="G187" s="15" t="s">
        <v>784</v>
      </c>
      <c r="H187" s="10" t="s">
        <v>785</v>
      </c>
      <c r="I187" s="10" t="s">
        <v>10</v>
      </c>
      <c r="J187" s="10" t="s">
        <v>375</v>
      </c>
      <c r="K187" s="12" t="s">
        <v>212</v>
      </c>
      <c r="L187" s="13" t="s">
        <v>213</v>
      </c>
      <c r="M187" s="13" t="s">
        <v>339</v>
      </c>
      <c r="N187" s="10"/>
    </row>
    <row r="188" spans="1:14" ht="25.5" x14ac:dyDescent="0.2">
      <c r="A188" s="10">
        <f t="shared" si="2"/>
        <v>186</v>
      </c>
      <c r="B188" s="10" t="s">
        <v>217</v>
      </c>
      <c r="C188" s="10" t="s">
        <v>253</v>
      </c>
      <c r="D188" s="10" t="s">
        <v>254</v>
      </c>
      <c r="E188" s="10" t="s">
        <v>373</v>
      </c>
      <c r="F188" s="10">
        <v>2003</v>
      </c>
      <c r="G188" s="15" t="s">
        <v>782</v>
      </c>
      <c r="H188" s="11" t="s">
        <v>783</v>
      </c>
      <c r="I188" s="10" t="s">
        <v>10</v>
      </c>
      <c r="J188" s="10" t="s">
        <v>375</v>
      </c>
      <c r="K188" s="12" t="s">
        <v>212</v>
      </c>
      <c r="L188" s="13" t="s">
        <v>213</v>
      </c>
      <c r="M188" s="13" t="s">
        <v>339</v>
      </c>
      <c r="N188" s="10"/>
    </row>
    <row r="189" spans="1:14" ht="25.5" x14ac:dyDescent="0.2">
      <c r="A189" s="10">
        <f t="shared" si="2"/>
        <v>187</v>
      </c>
      <c r="B189" s="10" t="s">
        <v>228</v>
      </c>
      <c r="C189" s="10" t="s">
        <v>229</v>
      </c>
      <c r="D189" s="10" t="s">
        <v>255</v>
      </c>
      <c r="E189" s="10" t="s">
        <v>373</v>
      </c>
      <c r="F189" s="10">
        <v>2009</v>
      </c>
      <c r="G189" s="15" t="s">
        <v>772</v>
      </c>
      <c r="H189" s="10" t="s">
        <v>773</v>
      </c>
      <c r="I189" s="10" t="s">
        <v>10</v>
      </c>
      <c r="J189" s="10" t="s">
        <v>375</v>
      </c>
      <c r="K189" s="12" t="s">
        <v>212</v>
      </c>
      <c r="L189" s="13" t="s">
        <v>213</v>
      </c>
      <c r="M189" s="13" t="s">
        <v>339</v>
      </c>
      <c r="N189" s="10"/>
    </row>
    <row r="190" spans="1:14" ht="25.5" x14ac:dyDescent="0.2">
      <c r="A190" s="10">
        <f t="shared" si="2"/>
        <v>188</v>
      </c>
      <c r="B190" s="10" t="s">
        <v>228</v>
      </c>
      <c r="C190" s="10" t="s">
        <v>229</v>
      </c>
      <c r="D190" s="10" t="s">
        <v>256</v>
      </c>
      <c r="E190" s="10" t="s">
        <v>373</v>
      </c>
      <c r="F190" s="10">
        <v>2009</v>
      </c>
      <c r="G190" s="15" t="s">
        <v>774</v>
      </c>
      <c r="H190" s="10" t="s">
        <v>775</v>
      </c>
      <c r="I190" s="10" t="s">
        <v>118</v>
      </c>
      <c r="J190" s="10" t="s">
        <v>375</v>
      </c>
      <c r="K190" s="12" t="s">
        <v>212</v>
      </c>
      <c r="L190" s="13" t="s">
        <v>213</v>
      </c>
      <c r="M190" s="13" t="s">
        <v>339</v>
      </c>
      <c r="N190" s="10"/>
    </row>
    <row r="191" spans="1:14" ht="25.5" x14ac:dyDescent="0.2">
      <c r="A191" s="10">
        <f t="shared" si="2"/>
        <v>189</v>
      </c>
      <c r="B191" s="10" t="s">
        <v>228</v>
      </c>
      <c r="C191" s="10" t="s">
        <v>229</v>
      </c>
      <c r="D191" s="10" t="s">
        <v>257</v>
      </c>
      <c r="E191" s="10" t="s">
        <v>373</v>
      </c>
      <c r="F191" s="10">
        <v>2009</v>
      </c>
      <c r="G191" s="15" t="s">
        <v>776</v>
      </c>
      <c r="H191" s="10" t="s">
        <v>777</v>
      </c>
      <c r="I191" s="10" t="s">
        <v>27</v>
      </c>
      <c r="J191" s="10" t="s">
        <v>375</v>
      </c>
      <c r="K191" s="12" t="s">
        <v>212</v>
      </c>
      <c r="L191" s="13" t="s">
        <v>213</v>
      </c>
      <c r="M191" s="13" t="s">
        <v>339</v>
      </c>
      <c r="N191" s="10"/>
    </row>
    <row r="192" spans="1:14" ht="25.5" x14ac:dyDescent="0.2">
      <c r="A192" s="10">
        <f t="shared" si="2"/>
        <v>190</v>
      </c>
      <c r="B192" s="10" t="s">
        <v>228</v>
      </c>
      <c r="C192" s="10" t="s">
        <v>229</v>
      </c>
      <c r="D192" s="10" t="s">
        <v>258</v>
      </c>
      <c r="E192" s="10" t="s">
        <v>373</v>
      </c>
      <c r="F192" s="10">
        <v>2009</v>
      </c>
      <c r="G192" s="15" t="s">
        <v>778</v>
      </c>
      <c r="H192" s="10" t="s">
        <v>779</v>
      </c>
      <c r="I192" s="10" t="s">
        <v>30</v>
      </c>
      <c r="J192" s="10" t="s">
        <v>375</v>
      </c>
      <c r="K192" s="12" t="s">
        <v>212</v>
      </c>
      <c r="L192" s="13" t="s">
        <v>213</v>
      </c>
      <c r="M192" s="13" t="s">
        <v>339</v>
      </c>
      <c r="N192" s="10"/>
    </row>
    <row r="193" spans="1:14" ht="25.5" x14ac:dyDescent="0.2">
      <c r="A193" s="10">
        <f t="shared" si="2"/>
        <v>191</v>
      </c>
      <c r="B193" s="10" t="s">
        <v>228</v>
      </c>
      <c r="C193" s="10" t="s">
        <v>229</v>
      </c>
      <c r="D193" s="10" t="s">
        <v>259</v>
      </c>
      <c r="E193" s="10" t="s">
        <v>373</v>
      </c>
      <c r="F193" s="10">
        <v>2009</v>
      </c>
      <c r="G193" s="15" t="s">
        <v>780</v>
      </c>
      <c r="H193" s="10" t="s">
        <v>781</v>
      </c>
      <c r="I193" s="10" t="s">
        <v>170</v>
      </c>
      <c r="J193" s="10" t="s">
        <v>375</v>
      </c>
      <c r="K193" s="12" t="s">
        <v>212</v>
      </c>
      <c r="L193" s="13" t="s">
        <v>213</v>
      </c>
      <c r="M193" s="13" t="s">
        <v>339</v>
      </c>
      <c r="N193" s="10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0692-7E9E-48E6-80DB-EA4FBD1463DB}">
  <dimension ref="A1:N193"/>
  <sheetViews>
    <sheetView topLeftCell="A162" workbookViewId="0">
      <selection activeCell="C194" sqref="C194"/>
    </sheetView>
  </sheetViews>
  <sheetFormatPr defaultRowHeight="12.75" x14ac:dyDescent="0.2"/>
  <cols>
    <col min="2" max="2" width="15.83203125" bestFit="1" customWidth="1"/>
    <col min="3" max="3" width="24.5" bestFit="1" customWidth="1"/>
    <col min="7" max="7" width="22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41.5" bestFit="1" customWidth="1"/>
    <col min="13" max="13" width="17.83203125" bestFit="1" customWidth="1"/>
    <col min="14" max="14" width="11.33203125" bestFit="1" customWidth="1"/>
  </cols>
  <sheetData>
    <row r="1" spans="1:14" ht="18.75" x14ac:dyDescent="0.3">
      <c r="A1" s="37" t="s">
        <v>805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10">
        <v>1</v>
      </c>
      <c r="B3" s="10" t="s">
        <v>7</v>
      </c>
      <c r="C3" s="10" t="s">
        <v>8</v>
      </c>
      <c r="D3" s="10" t="s">
        <v>9</v>
      </c>
      <c r="E3" s="10" t="s">
        <v>373</v>
      </c>
      <c r="F3" s="10" t="s">
        <v>379</v>
      </c>
      <c r="G3" s="15" t="s">
        <v>381</v>
      </c>
      <c r="H3" s="10" t="s">
        <v>385</v>
      </c>
      <c r="I3" s="10" t="s">
        <v>10</v>
      </c>
      <c r="J3" s="10" t="s">
        <v>375</v>
      </c>
      <c r="K3" s="12" t="s">
        <v>11</v>
      </c>
      <c r="L3" s="13" t="s">
        <v>12</v>
      </c>
      <c r="M3" s="13" t="s">
        <v>345</v>
      </c>
      <c r="N3" s="10" t="s">
        <v>344</v>
      </c>
    </row>
    <row r="4" spans="1:14" x14ac:dyDescent="0.2">
      <c r="A4" s="10">
        <v>2</v>
      </c>
      <c r="B4" s="10" t="s">
        <v>7</v>
      </c>
      <c r="C4" s="10" t="s">
        <v>8</v>
      </c>
      <c r="D4" s="10" t="s">
        <v>13</v>
      </c>
      <c r="E4" s="10" t="s">
        <v>373</v>
      </c>
      <c r="F4" s="10" t="s">
        <v>379</v>
      </c>
      <c r="G4" s="15" t="s">
        <v>380</v>
      </c>
      <c r="H4" s="10" t="s">
        <v>386</v>
      </c>
      <c r="I4" s="10" t="s">
        <v>10</v>
      </c>
      <c r="J4" s="10" t="s">
        <v>375</v>
      </c>
      <c r="K4" s="12" t="s">
        <v>11</v>
      </c>
      <c r="L4" s="13" t="s">
        <v>12</v>
      </c>
      <c r="M4" s="13" t="s">
        <v>345</v>
      </c>
      <c r="N4" s="10" t="s">
        <v>344</v>
      </c>
    </row>
    <row r="5" spans="1:14" x14ac:dyDescent="0.2">
      <c r="A5" s="10">
        <v>3</v>
      </c>
      <c r="B5" s="10" t="s">
        <v>7</v>
      </c>
      <c r="C5" s="10" t="s">
        <v>14</v>
      </c>
      <c r="D5" s="10" t="s">
        <v>15</v>
      </c>
      <c r="E5" s="10" t="s">
        <v>373</v>
      </c>
      <c r="F5" s="10" t="s">
        <v>390</v>
      </c>
      <c r="G5" s="15" t="s">
        <v>389</v>
      </c>
      <c r="H5" s="10" t="s">
        <v>388</v>
      </c>
      <c r="I5" s="10" t="s">
        <v>10</v>
      </c>
      <c r="J5" s="10" t="s">
        <v>375</v>
      </c>
      <c r="K5" s="12" t="s">
        <v>11</v>
      </c>
      <c r="L5" s="13" t="s">
        <v>12</v>
      </c>
      <c r="M5" s="13" t="s">
        <v>345</v>
      </c>
      <c r="N5" s="10" t="s">
        <v>344</v>
      </c>
    </row>
    <row r="6" spans="1:14" x14ac:dyDescent="0.2">
      <c r="A6" s="10">
        <v>4</v>
      </c>
      <c r="B6" s="10" t="s">
        <v>7</v>
      </c>
      <c r="C6" s="10" t="s">
        <v>16</v>
      </c>
      <c r="D6" s="10" t="s">
        <v>17</v>
      </c>
      <c r="E6" s="10" t="s">
        <v>373</v>
      </c>
      <c r="F6" s="10" t="s">
        <v>377</v>
      </c>
      <c r="G6" s="15" t="s">
        <v>412</v>
      </c>
      <c r="H6" s="10" t="s">
        <v>411</v>
      </c>
      <c r="I6" s="10" t="s">
        <v>10</v>
      </c>
      <c r="J6" s="10" t="s">
        <v>375</v>
      </c>
      <c r="K6" s="12" t="s">
        <v>11</v>
      </c>
      <c r="L6" s="13" t="s">
        <v>12</v>
      </c>
      <c r="M6" s="13" t="s">
        <v>345</v>
      </c>
      <c r="N6" s="10" t="s">
        <v>344</v>
      </c>
    </row>
    <row r="7" spans="1:14" x14ac:dyDescent="0.2">
      <c r="A7" s="10">
        <v>5</v>
      </c>
      <c r="B7" s="10" t="s">
        <v>7</v>
      </c>
      <c r="C7" s="10" t="s">
        <v>16</v>
      </c>
      <c r="D7" s="10" t="s">
        <v>18</v>
      </c>
      <c r="E7" s="10" t="s">
        <v>373</v>
      </c>
      <c r="F7" s="10" t="s">
        <v>377</v>
      </c>
      <c r="G7" s="15" t="s">
        <v>413</v>
      </c>
      <c r="H7" s="10" t="s">
        <v>414</v>
      </c>
      <c r="I7" s="10" t="s">
        <v>10</v>
      </c>
      <c r="J7" s="10" t="s">
        <v>375</v>
      </c>
      <c r="K7" s="12" t="s">
        <v>11</v>
      </c>
      <c r="L7" s="13" t="s">
        <v>12</v>
      </c>
      <c r="M7" s="13" t="s">
        <v>345</v>
      </c>
      <c r="N7" s="10" t="s">
        <v>344</v>
      </c>
    </row>
    <row r="8" spans="1:14" x14ac:dyDescent="0.2">
      <c r="A8" s="10">
        <v>6</v>
      </c>
      <c r="B8" s="10" t="s">
        <v>19</v>
      </c>
      <c r="C8" s="10" t="s">
        <v>20</v>
      </c>
      <c r="D8" s="10" t="s">
        <v>21</v>
      </c>
      <c r="E8" s="10" t="s">
        <v>373</v>
      </c>
      <c r="F8" s="10" t="s">
        <v>383</v>
      </c>
      <c r="G8" s="15" t="s">
        <v>384</v>
      </c>
      <c r="H8" s="11" t="s">
        <v>387</v>
      </c>
      <c r="I8" s="10" t="s">
        <v>10</v>
      </c>
      <c r="J8" s="10" t="s">
        <v>375</v>
      </c>
      <c r="K8" s="12" t="s">
        <v>11</v>
      </c>
      <c r="L8" s="13" t="s">
        <v>12</v>
      </c>
      <c r="M8" s="13" t="s">
        <v>345</v>
      </c>
      <c r="N8" s="10" t="s">
        <v>344</v>
      </c>
    </row>
    <row r="9" spans="1:14" x14ac:dyDescent="0.2">
      <c r="A9" s="10">
        <v>7</v>
      </c>
      <c r="B9" s="10" t="s">
        <v>19</v>
      </c>
      <c r="C9" s="10" t="s">
        <v>22</v>
      </c>
      <c r="D9" s="10" t="s">
        <v>23</v>
      </c>
      <c r="E9" s="10" t="s">
        <v>373</v>
      </c>
      <c r="F9" s="10" t="s">
        <v>391</v>
      </c>
      <c r="G9" s="15" t="s">
        <v>392</v>
      </c>
      <c r="H9" s="10" t="s">
        <v>393</v>
      </c>
      <c r="I9" s="10" t="s">
        <v>10</v>
      </c>
      <c r="J9" s="10" t="s">
        <v>375</v>
      </c>
      <c r="K9" s="12" t="s">
        <v>11</v>
      </c>
      <c r="L9" s="13" t="s">
        <v>12</v>
      </c>
      <c r="M9" s="13" t="s">
        <v>345</v>
      </c>
      <c r="N9" s="10" t="s">
        <v>344</v>
      </c>
    </row>
    <row r="10" spans="1:14" x14ac:dyDescent="0.2">
      <c r="A10" s="10">
        <v>8</v>
      </c>
      <c r="B10" s="10" t="s">
        <v>121</v>
      </c>
      <c r="C10" s="10" t="s">
        <v>797</v>
      </c>
      <c r="D10" s="10" t="s">
        <v>798</v>
      </c>
      <c r="E10" s="10" t="s">
        <v>373</v>
      </c>
      <c r="F10" s="10" t="s">
        <v>377</v>
      </c>
      <c r="G10" s="15" t="s">
        <v>800</v>
      </c>
      <c r="H10" s="10" t="s">
        <v>567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801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26</v>
      </c>
      <c r="E11" s="10" t="s">
        <v>373</v>
      </c>
      <c r="F11" s="10" t="s">
        <v>377</v>
      </c>
      <c r="G11" s="15" t="s">
        <v>602</v>
      </c>
      <c r="H11" s="10" t="s">
        <v>603</v>
      </c>
      <c r="I11" s="10" t="s">
        <v>27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801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29</v>
      </c>
      <c r="E12" s="10" t="s">
        <v>373</v>
      </c>
      <c r="F12" s="10" t="s">
        <v>377</v>
      </c>
      <c r="G12" s="15" t="s">
        <v>604</v>
      </c>
      <c r="H12" s="10" t="s">
        <v>605</v>
      </c>
      <c r="I12" s="10" t="s">
        <v>30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31</v>
      </c>
      <c r="E13" s="10" t="s">
        <v>373</v>
      </c>
      <c r="F13" s="10" t="s">
        <v>377</v>
      </c>
      <c r="G13" s="15" t="s">
        <v>606</v>
      </c>
      <c r="H13" s="10" t="s">
        <v>607</v>
      </c>
      <c r="I13" s="10" t="s">
        <v>32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33</v>
      </c>
      <c r="E14" s="10" t="s">
        <v>373</v>
      </c>
      <c r="F14" s="10" t="s">
        <v>377</v>
      </c>
      <c r="G14" s="15" t="s">
        <v>608</v>
      </c>
      <c r="H14" s="10" t="s">
        <v>609</v>
      </c>
      <c r="I14" s="10" t="s">
        <v>34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35</v>
      </c>
      <c r="E15" s="10" t="s">
        <v>373</v>
      </c>
      <c r="F15" s="10" t="s">
        <v>377</v>
      </c>
      <c r="G15" s="15" t="s">
        <v>610</v>
      </c>
      <c r="H15" s="10" t="s">
        <v>611</v>
      </c>
      <c r="I15" s="10" t="s">
        <v>36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37</v>
      </c>
      <c r="E16" s="10" t="s">
        <v>373</v>
      </c>
      <c r="F16" s="10" t="s">
        <v>377</v>
      </c>
      <c r="G16" s="15" t="s">
        <v>612</v>
      </c>
      <c r="H16" s="10" t="s">
        <v>613</v>
      </c>
      <c r="I16" s="10" t="s">
        <v>38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39</v>
      </c>
      <c r="E17" s="10" t="s">
        <v>373</v>
      </c>
      <c r="F17" s="10" t="s">
        <v>377</v>
      </c>
      <c r="G17" s="15" t="s">
        <v>614</v>
      </c>
      <c r="H17" s="11" t="s">
        <v>615</v>
      </c>
      <c r="I17" s="10" t="s">
        <v>10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40</v>
      </c>
      <c r="E18" s="10" t="s">
        <v>373</v>
      </c>
      <c r="F18" s="10" t="s">
        <v>377</v>
      </c>
      <c r="G18" s="15" t="s">
        <v>616</v>
      </c>
      <c r="H18" s="10" t="s">
        <v>617</v>
      </c>
      <c r="I18" s="10" t="s">
        <v>41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42</v>
      </c>
      <c r="E19" s="10" t="s">
        <v>373</v>
      </c>
      <c r="F19" s="10" t="s">
        <v>377</v>
      </c>
      <c r="G19" s="15" t="s">
        <v>618</v>
      </c>
      <c r="H19" s="10" t="s">
        <v>619</v>
      </c>
      <c r="I19" s="10" t="s">
        <v>43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44</v>
      </c>
      <c r="E20" s="10" t="s">
        <v>373</v>
      </c>
      <c r="F20" s="10" t="s">
        <v>377</v>
      </c>
      <c r="G20" s="15" t="s">
        <v>620</v>
      </c>
      <c r="H20" s="10" t="s">
        <v>621</v>
      </c>
      <c r="I20" s="10" t="s">
        <v>45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46</v>
      </c>
      <c r="E21" s="10" t="s">
        <v>373</v>
      </c>
      <c r="F21" s="10" t="s">
        <v>377</v>
      </c>
      <c r="G21" s="15" t="s">
        <v>622</v>
      </c>
      <c r="H21" s="10" t="s">
        <v>623</v>
      </c>
      <c r="I21" s="10" t="s">
        <v>10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47</v>
      </c>
      <c r="E22" s="10" t="s">
        <v>373</v>
      </c>
      <c r="F22" s="10" t="s">
        <v>377</v>
      </c>
      <c r="G22" s="15" t="s">
        <v>624</v>
      </c>
      <c r="H22" s="10" t="s">
        <v>625</v>
      </c>
      <c r="I22" s="10" t="s">
        <v>48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49</v>
      </c>
      <c r="E23" s="10" t="s">
        <v>373</v>
      </c>
      <c r="F23" s="10" t="s">
        <v>377</v>
      </c>
      <c r="G23" s="15" t="s">
        <v>626</v>
      </c>
      <c r="H23" s="10" t="s">
        <v>627</v>
      </c>
      <c r="I23" s="10" t="s">
        <v>50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51</v>
      </c>
      <c r="E24" s="10" t="s">
        <v>373</v>
      </c>
      <c r="F24" s="10" t="s">
        <v>377</v>
      </c>
      <c r="G24" s="15" t="s">
        <v>628</v>
      </c>
      <c r="H24" s="10" t="s">
        <v>629</v>
      </c>
      <c r="I24" s="10" t="s">
        <v>52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53</v>
      </c>
      <c r="E25" s="10" t="s">
        <v>373</v>
      </c>
      <c r="F25" s="10" t="s">
        <v>377</v>
      </c>
      <c r="G25" s="15" t="s">
        <v>630</v>
      </c>
      <c r="H25" s="10" t="s">
        <v>631</v>
      </c>
      <c r="I25" s="10" t="s">
        <v>54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55</v>
      </c>
      <c r="E26" s="10" t="s">
        <v>373</v>
      </c>
      <c r="F26" s="10" t="s">
        <v>377</v>
      </c>
      <c r="G26" s="15" t="s">
        <v>632</v>
      </c>
      <c r="H26" s="11" t="s">
        <v>633</v>
      </c>
      <c r="I26" s="10" t="s">
        <v>56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57</v>
      </c>
      <c r="E27" s="10" t="s">
        <v>373</v>
      </c>
      <c r="F27" s="10" t="s">
        <v>377</v>
      </c>
      <c r="G27" s="15" t="s">
        <v>634</v>
      </c>
      <c r="H27" s="10" t="s">
        <v>635</v>
      </c>
      <c r="I27" s="10" t="s">
        <v>58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59</v>
      </c>
      <c r="E28" s="10" t="s">
        <v>373</v>
      </c>
      <c r="F28" s="10" t="s">
        <v>377</v>
      </c>
      <c r="G28" s="15" t="s">
        <v>636</v>
      </c>
      <c r="H28" s="10" t="s">
        <v>637</v>
      </c>
      <c r="I28" s="10" t="s">
        <v>10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60</v>
      </c>
      <c r="E29" s="10" t="s">
        <v>373</v>
      </c>
      <c r="F29" s="10" t="s">
        <v>377</v>
      </c>
      <c r="G29" s="15" t="s">
        <v>638</v>
      </c>
      <c r="H29" s="10" t="s">
        <v>639</v>
      </c>
      <c r="I29" s="10" t="s">
        <v>61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62</v>
      </c>
      <c r="E30" s="10" t="s">
        <v>373</v>
      </c>
      <c r="F30" s="10" t="s">
        <v>377</v>
      </c>
      <c r="G30" s="15" t="s">
        <v>640</v>
      </c>
      <c r="H30" s="10" t="s">
        <v>641</v>
      </c>
      <c r="I30" s="10" t="s">
        <v>63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64</v>
      </c>
      <c r="E31" s="10" t="s">
        <v>373</v>
      </c>
      <c r="F31" s="10" t="s">
        <v>377</v>
      </c>
      <c r="G31" s="15" t="s">
        <v>642</v>
      </c>
      <c r="H31" s="10" t="s">
        <v>643</v>
      </c>
      <c r="I31" s="10" t="s">
        <v>10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65</v>
      </c>
      <c r="E32" s="10" t="s">
        <v>373</v>
      </c>
      <c r="F32" s="10" t="s">
        <v>377</v>
      </c>
      <c r="G32" s="15" t="s">
        <v>644</v>
      </c>
      <c r="H32" s="10" t="s">
        <v>645</v>
      </c>
      <c r="I32" s="10" t="s">
        <v>66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67</v>
      </c>
      <c r="E33" s="10" t="s">
        <v>373</v>
      </c>
      <c r="F33" s="10" t="s">
        <v>377</v>
      </c>
      <c r="G33" s="15" t="s">
        <v>646</v>
      </c>
      <c r="H33" s="10" t="s">
        <v>647</v>
      </c>
      <c r="I33" s="10" t="s">
        <v>10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68</v>
      </c>
      <c r="E34" s="10" t="s">
        <v>373</v>
      </c>
      <c r="F34" s="10" t="s">
        <v>377</v>
      </c>
      <c r="G34" s="15" t="s">
        <v>648</v>
      </c>
      <c r="H34" s="10" t="s">
        <v>649</v>
      </c>
      <c r="I34" s="10" t="s">
        <v>69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70</v>
      </c>
      <c r="E35" s="10" t="s">
        <v>373</v>
      </c>
      <c r="F35" s="10" t="s">
        <v>377</v>
      </c>
      <c r="G35" s="15" t="s">
        <v>650</v>
      </c>
      <c r="H35" s="10" t="s">
        <v>651</v>
      </c>
      <c r="I35" s="10" t="s">
        <v>10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71</v>
      </c>
      <c r="E36" s="10" t="s">
        <v>373</v>
      </c>
      <c r="F36" s="10" t="s">
        <v>377</v>
      </c>
      <c r="G36" s="15" t="s">
        <v>652</v>
      </c>
      <c r="H36" s="10" t="s">
        <v>653</v>
      </c>
      <c r="I36" s="10" t="s">
        <v>72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73</v>
      </c>
      <c r="E37" s="10" t="s">
        <v>373</v>
      </c>
      <c r="F37" s="10" t="s">
        <v>377</v>
      </c>
      <c r="G37" s="15" t="s">
        <v>654</v>
      </c>
      <c r="H37" s="10" t="s">
        <v>655</v>
      </c>
      <c r="I37" s="10" t="s">
        <v>10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74</v>
      </c>
      <c r="E38" s="10" t="s">
        <v>373</v>
      </c>
      <c r="F38" s="10" t="s">
        <v>377</v>
      </c>
      <c r="G38" s="15" t="s">
        <v>656</v>
      </c>
      <c r="H38" s="11" t="s">
        <v>657</v>
      </c>
      <c r="I38" s="10" t="s">
        <v>75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76</v>
      </c>
      <c r="E39" s="10" t="s">
        <v>373</v>
      </c>
      <c r="F39" s="10" t="s">
        <v>377</v>
      </c>
      <c r="G39" s="15" t="s">
        <v>658</v>
      </c>
      <c r="H39" s="10" t="s">
        <v>659</v>
      </c>
      <c r="I39" s="10" t="s">
        <v>77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78</v>
      </c>
      <c r="E40" s="10" t="s">
        <v>373</v>
      </c>
      <c r="F40" s="10" t="s">
        <v>377</v>
      </c>
      <c r="G40" s="15" t="s">
        <v>660</v>
      </c>
      <c r="H40" s="10" t="s">
        <v>661</v>
      </c>
      <c r="I40" s="10" t="s">
        <v>79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80</v>
      </c>
      <c r="E41" s="10" t="s">
        <v>373</v>
      </c>
      <c r="F41" s="10" t="s">
        <v>377</v>
      </c>
      <c r="G41" s="15" t="s">
        <v>662</v>
      </c>
      <c r="H41" s="10" t="s">
        <v>663</v>
      </c>
      <c r="I41" s="10" t="s">
        <v>10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81</v>
      </c>
      <c r="E42" s="10" t="s">
        <v>373</v>
      </c>
      <c r="F42" s="10" t="s">
        <v>377</v>
      </c>
      <c r="G42" s="15" t="s">
        <v>664</v>
      </c>
      <c r="H42" s="10" t="s">
        <v>665</v>
      </c>
      <c r="I42" s="10" t="s">
        <v>82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83</v>
      </c>
      <c r="E43" s="10" t="s">
        <v>373</v>
      </c>
      <c r="F43" s="10" t="s">
        <v>377</v>
      </c>
      <c r="G43" s="15" t="s">
        <v>666</v>
      </c>
      <c r="H43" s="10" t="s">
        <v>667</v>
      </c>
      <c r="I43" s="10" t="s">
        <v>84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85</v>
      </c>
      <c r="E44" s="10" t="s">
        <v>373</v>
      </c>
      <c r="F44" s="10" t="s">
        <v>377</v>
      </c>
      <c r="G44" s="15" t="s">
        <v>668</v>
      </c>
      <c r="H44" s="10" t="s">
        <v>669</v>
      </c>
      <c r="I44" s="10" t="s">
        <v>10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86</v>
      </c>
      <c r="E45" s="10" t="s">
        <v>373</v>
      </c>
      <c r="F45" s="10" t="s">
        <v>377</v>
      </c>
      <c r="G45" s="15" t="s">
        <v>670</v>
      </c>
      <c r="H45" s="10" t="s">
        <v>671</v>
      </c>
      <c r="I45" s="10" t="s">
        <v>87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88</v>
      </c>
      <c r="E46" s="10" t="s">
        <v>373</v>
      </c>
      <c r="F46" s="10" t="s">
        <v>377</v>
      </c>
      <c r="G46" s="15" t="s">
        <v>672</v>
      </c>
      <c r="H46" s="10" t="s">
        <v>673</v>
      </c>
      <c r="I46" s="10" t="s">
        <v>10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89</v>
      </c>
      <c r="E47" s="10" t="s">
        <v>373</v>
      </c>
      <c r="F47" s="10" t="s">
        <v>377</v>
      </c>
      <c r="G47" s="15" t="s">
        <v>674</v>
      </c>
      <c r="H47" s="11" t="s">
        <v>675</v>
      </c>
      <c r="I47" s="10" t="s">
        <v>10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90</v>
      </c>
      <c r="E48" s="10" t="s">
        <v>373</v>
      </c>
      <c r="F48" s="10" t="s">
        <v>377</v>
      </c>
      <c r="G48" s="15" t="s">
        <v>676</v>
      </c>
      <c r="H48" s="10" t="s">
        <v>677</v>
      </c>
      <c r="I48" s="10" t="s">
        <v>10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91</v>
      </c>
      <c r="E49" s="10" t="s">
        <v>373</v>
      </c>
      <c r="F49" s="10" t="s">
        <v>377</v>
      </c>
      <c r="G49" s="15" t="s">
        <v>678</v>
      </c>
      <c r="H49" s="10" t="s">
        <v>679</v>
      </c>
      <c r="I49" s="10" t="s">
        <v>92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93</v>
      </c>
      <c r="E50" s="10" t="s">
        <v>373</v>
      </c>
      <c r="F50" s="10" t="s">
        <v>377</v>
      </c>
      <c r="G50" s="15" t="s">
        <v>680</v>
      </c>
      <c r="H50" s="10" t="s">
        <v>681</v>
      </c>
      <c r="I50" s="10" t="s">
        <v>94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95</v>
      </c>
      <c r="E51" s="10" t="s">
        <v>373</v>
      </c>
      <c r="F51" s="10" t="s">
        <v>377</v>
      </c>
      <c r="G51" s="15" t="s">
        <v>682</v>
      </c>
      <c r="H51" s="10" t="s">
        <v>683</v>
      </c>
      <c r="I51" s="10" t="s">
        <v>96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97</v>
      </c>
      <c r="E52" s="10" t="s">
        <v>373</v>
      </c>
      <c r="F52" s="10" t="s">
        <v>377</v>
      </c>
      <c r="G52" s="15" t="s">
        <v>684</v>
      </c>
      <c r="H52" s="10" t="s">
        <v>685</v>
      </c>
      <c r="I52" s="10" t="s">
        <v>98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99</v>
      </c>
      <c r="E53" s="10" t="s">
        <v>373</v>
      </c>
      <c r="F53" s="10" t="s">
        <v>377</v>
      </c>
      <c r="G53" s="15" t="s">
        <v>686</v>
      </c>
      <c r="H53" s="10" t="s">
        <v>687</v>
      </c>
      <c r="I53" s="10" t="s">
        <v>100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101</v>
      </c>
      <c r="E54" s="10" t="s">
        <v>373</v>
      </c>
      <c r="F54" s="10" t="s">
        <v>377</v>
      </c>
      <c r="G54" s="15" t="s">
        <v>688</v>
      </c>
      <c r="H54" s="10" t="s">
        <v>689</v>
      </c>
      <c r="I54" s="10" t="s">
        <v>10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102</v>
      </c>
      <c r="E55" s="10" t="s">
        <v>373</v>
      </c>
      <c r="F55" s="10" t="s">
        <v>377</v>
      </c>
      <c r="G55" s="15" t="s">
        <v>690</v>
      </c>
      <c r="H55" s="10" t="s">
        <v>691</v>
      </c>
      <c r="I55" s="10" t="s">
        <v>103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104</v>
      </c>
      <c r="E56" s="10" t="s">
        <v>373</v>
      </c>
      <c r="F56" s="10" t="s">
        <v>377</v>
      </c>
      <c r="G56" s="15" t="s">
        <v>692</v>
      </c>
      <c r="H56" s="11" t="s">
        <v>693</v>
      </c>
      <c r="I56" s="10" t="s">
        <v>105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106</v>
      </c>
      <c r="E57" s="10" t="s">
        <v>373</v>
      </c>
      <c r="F57" s="10" t="s">
        <v>377</v>
      </c>
      <c r="G57" s="15" t="s">
        <v>694</v>
      </c>
      <c r="H57" s="10" t="s">
        <v>695</v>
      </c>
      <c r="I57" s="10" t="s">
        <v>107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24</v>
      </c>
      <c r="C58" s="10" t="s">
        <v>25</v>
      </c>
      <c r="D58" s="10" t="s">
        <v>108</v>
      </c>
      <c r="E58" s="10" t="s">
        <v>373</v>
      </c>
      <c r="F58" s="10" t="s">
        <v>377</v>
      </c>
      <c r="G58" s="15" t="s">
        <v>696</v>
      </c>
      <c r="H58" s="10" t="s">
        <v>697</v>
      </c>
      <c r="I58" s="10" t="s">
        <v>109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24</v>
      </c>
      <c r="C59" s="10" t="s">
        <v>25</v>
      </c>
      <c r="D59" s="10" t="s">
        <v>110</v>
      </c>
      <c r="E59" s="10" t="s">
        <v>373</v>
      </c>
      <c r="F59" s="10" t="s">
        <v>377</v>
      </c>
      <c r="G59" s="15" t="s">
        <v>698</v>
      </c>
      <c r="H59" s="10" t="s">
        <v>699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24</v>
      </c>
      <c r="C60" s="10" t="s">
        <v>25</v>
      </c>
      <c r="D60" s="10" t="s">
        <v>111</v>
      </c>
      <c r="E60" s="10" t="s">
        <v>373</v>
      </c>
      <c r="F60" s="10" t="s">
        <v>377</v>
      </c>
      <c r="G60" s="15" t="s">
        <v>700</v>
      </c>
      <c r="H60" s="10" t="s">
        <v>701</v>
      </c>
      <c r="I60" s="10" t="s">
        <v>112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24</v>
      </c>
      <c r="C61" s="10" t="s">
        <v>25</v>
      </c>
      <c r="D61" s="10" t="s">
        <v>113</v>
      </c>
      <c r="E61" s="10" t="s">
        <v>373</v>
      </c>
      <c r="F61" s="10" t="s">
        <v>377</v>
      </c>
      <c r="G61" s="15" t="s">
        <v>702</v>
      </c>
      <c r="H61" s="10" t="s">
        <v>703</v>
      </c>
      <c r="I61" s="10" t="s">
        <v>114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24</v>
      </c>
      <c r="C62" s="10" t="s">
        <v>25</v>
      </c>
      <c r="D62" s="10" t="s">
        <v>115</v>
      </c>
      <c r="E62" s="10" t="s">
        <v>373</v>
      </c>
      <c r="F62" s="10" t="s">
        <v>377</v>
      </c>
      <c r="G62" s="15" t="s">
        <v>704</v>
      </c>
      <c r="H62" s="10" t="s">
        <v>705</v>
      </c>
      <c r="I62" s="10" t="s">
        <v>116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24</v>
      </c>
      <c r="C63" s="10" t="s">
        <v>25</v>
      </c>
      <c r="D63" s="10" t="s">
        <v>117</v>
      </c>
      <c r="E63" s="10" t="s">
        <v>373</v>
      </c>
      <c r="F63" s="10" t="s">
        <v>377</v>
      </c>
      <c r="G63" s="15" t="s">
        <v>706</v>
      </c>
      <c r="H63" s="10" t="s">
        <v>707</v>
      </c>
      <c r="I63" s="10" t="s">
        <v>118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24</v>
      </c>
      <c r="C64" s="10" t="s">
        <v>25</v>
      </c>
      <c r="D64" s="10" t="s">
        <v>119</v>
      </c>
      <c r="E64" s="10" t="s">
        <v>373</v>
      </c>
      <c r="F64" s="10" t="s">
        <v>377</v>
      </c>
      <c r="G64" s="15" t="s">
        <v>708</v>
      </c>
      <c r="H64" s="10" t="s">
        <v>709</v>
      </c>
      <c r="I64" s="10" t="s">
        <v>120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123</v>
      </c>
      <c r="E65" s="10" t="s">
        <v>373</v>
      </c>
      <c r="F65" s="10" t="s">
        <v>377</v>
      </c>
      <c r="G65" s="15" t="s">
        <v>418</v>
      </c>
      <c r="H65" s="10" t="s">
        <v>419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124</v>
      </c>
      <c r="E66" s="10" t="s">
        <v>373</v>
      </c>
      <c r="F66" s="10" t="s">
        <v>377</v>
      </c>
      <c r="G66" s="15" t="s">
        <v>420</v>
      </c>
      <c r="H66" s="10" t="s">
        <v>421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125</v>
      </c>
      <c r="E67" s="10" t="s">
        <v>373</v>
      </c>
      <c r="F67" s="10" t="s">
        <v>377</v>
      </c>
      <c r="G67" s="15" t="s">
        <v>422</v>
      </c>
      <c r="H67" s="10" t="s">
        <v>423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185</v>
      </c>
      <c r="E68" s="10" t="s">
        <v>373</v>
      </c>
      <c r="F68" s="10" t="s">
        <v>377</v>
      </c>
      <c r="G68" s="15" t="s">
        <v>424</v>
      </c>
      <c r="H68" s="11" t="s">
        <v>425</v>
      </c>
      <c r="I68" s="10" t="s">
        <v>260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126</v>
      </c>
      <c r="E69" s="10" t="s">
        <v>373</v>
      </c>
      <c r="F69" s="10" t="s">
        <v>377</v>
      </c>
      <c r="G69" s="15" t="s">
        <v>426</v>
      </c>
      <c r="H69" s="10" t="s">
        <v>427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127</v>
      </c>
      <c r="E70" s="10" t="s">
        <v>373</v>
      </c>
      <c r="F70" s="10" t="s">
        <v>377</v>
      </c>
      <c r="G70" s="15" t="s">
        <v>428</v>
      </c>
      <c r="H70" s="10" t="s">
        <v>429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128</v>
      </c>
      <c r="E71" s="10" t="s">
        <v>373</v>
      </c>
      <c r="F71" s="10" t="s">
        <v>377</v>
      </c>
      <c r="G71" s="15" t="s">
        <v>430</v>
      </c>
      <c r="H71" s="10" t="s">
        <v>431</v>
      </c>
      <c r="I71" s="10" t="s">
        <v>10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129</v>
      </c>
      <c r="E72" s="10" t="s">
        <v>373</v>
      </c>
      <c r="F72" s="10" t="s">
        <v>377</v>
      </c>
      <c r="G72" s="15" t="s">
        <v>432</v>
      </c>
      <c r="H72" s="10" t="s">
        <v>433</v>
      </c>
      <c r="I72" s="10" t="s">
        <v>10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130</v>
      </c>
      <c r="E73" s="10" t="s">
        <v>373</v>
      </c>
      <c r="F73" s="10" t="s">
        <v>377</v>
      </c>
      <c r="G73" s="15" t="s">
        <v>434</v>
      </c>
      <c r="H73" s="10" t="s">
        <v>435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131</v>
      </c>
      <c r="E74" s="10" t="s">
        <v>373</v>
      </c>
      <c r="F74" s="10" t="s">
        <v>377</v>
      </c>
      <c r="G74" s="15" t="s">
        <v>436</v>
      </c>
      <c r="H74" s="10" t="s">
        <v>437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132</v>
      </c>
      <c r="E75" s="10" t="s">
        <v>373</v>
      </c>
      <c r="F75" s="10" t="s">
        <v>377</v>
      </c>
      <c r="G75" s="15" t="s">
        <v>438</v>
      </c>
      <c r="H75" s="10" t="s">
        <v>439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133</v>
      </c>
      <c r="E76" s="10" t="s">
        <v>373</v>
      </c>
      <c r="F76" s="10" t="s">
        <v>377</v>
      </c>
      <c r="G76" s="15" t="s">
        <v>440</v>
      </c>
      <c r="H76" s="10" t="s">
        <v>441</v>
      </c>
      <c r="I76" s="10" t="s">
        <v>10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134</v>
      </c>
      <c r="E77" s="10" t="s">
        <v>373</v>
      </c>
      <c r="F77" s="10" t="s">
        <v>377</v>
      </c>
      <c r="G77" s="15" t="s">
        <v>442</v>
      </c>
      <c r="H77" s="11" t="s">
        <v>443</v>
      </c>
      <c r="I77" s="10" t="s">
        <v>10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135</v>
      </c>
      <c r="E78" s="10" t="s">
        <v>373</v>
      </c>
      <c r="F78" s="10" t="s">
        <v>377</v>
      </c>
      <c r="G78" s="15" t="s">
        <v>444</v>
      </c>
      <c r="H78" s="10" t="s">
        <v>445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136</v>
      </c>
      <c r="E79" s="10" t="s">
        <v>373</v>
      </c>
      <c r="F79" s="10" t="s">
        <v>377</v>
      </c>
      <c r="G79" s="15" t="s">
        <v>446</v>
      </c>
      <c r="H79" s="10" t="s">
        <v>447</v>
      </c>
      <c r="I79" s="10" t="s">
        <v>261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137</v>
      </c>
      <c r="E80" s="10" t="s">
        <v>373</v>
      </c>
      <c r="F80" s="10" t="s">
        <v>377</v>
      </c>
      <c r="G80" s="15" t="s">
        <v>448</v>
      </c>
      <c r="H80" s="10" t="s">
        <v>449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138</v>
      </c>
      <c r="E81" s="10" t="s">
        <v>373</v>
      </c>
      <c r="F81" s="10" t="s">
        <v>377</v>
      </c>
      <c r="G81" s="15" t="s">
        <v>450</v>
      </c>
      <c r="H81" s="10" t="s">
        <v>451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139</v>
      </c>
      <c r="E82" s="10" t="s">
        <v>373</v>
      </c>
      <c r="F82" s="10" t="s">
        <v>377</v>
      </c>
      <c r="G82" s="15" t="s">
        <v>452</v>
      </c>
      <c r="H82" s="10" t="s">
        <v>453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140</v>
      </c>
      <c r="E83" s="10" t="s">
        <v>373</v>
      </c>
      <c r="F83" s="10" t="s">
        <v>377</v>
      </c>
      <c r="G83" s="15" t="s">
        <v>454</v>
      </c>
      <c r="H83" s="10" t="s">
        <v>455</v>
      </c>
      <c r="I83" s="10" t="s">
        <v>10</v>
      </c>
      <c r="J83" s="10" t="s">
        <v>375</v>
      </c>
      <c r="K83" s="12" t="s">
        <v>11</v>
      </c>
      <c r="L83" s="13" t="s">
        <v>28</v>
      </c>
      <c r="M83" s="13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179</v>
      </c>
      <c r="E84" s="10" t="s">
        <v>373</v>
      </c>
      <c r="F84" s="10" t="s">
        <v>377</v>
      </c>
      <c r="G84" s="15" t="s">
        <v>456</v>
      </c>
      <c r="H84" s="10" t="s">
        <v>457</v>
      </c>
      <c r="I84" s="10" t="s">
        <v>262</v>
      </c>
      <c r="J84" s="10" t="s">
        <v>375</v>
      </c>
      <c r="K84" s="12" t="s">
        <v>11</v>
      </c>
      <c r="L84" s="13" t="s">
        <v>28</v>
      </c>
      <c r="M84" s="13" t="s">
        <v>340</v>
      </c>
      <c r="N84" s="10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141</v>
      </c>
      <c r="E85" s="10" t="s">
        <v>373</v>
      </c>
      <c r="F85" s="10" t="s">
        <v>377</v>
      </c>
      <c r="G85" s="15" t="s">
        <v>458</v>
      </c>
      <c r="H85" s="10" t="s">
        <v>459</v>
      </c>
      <c r="I85" s="10" t="s">
        <v>10</v>
      </c>
      <c r="J85" s="10" t="s">
        <v>375</v>
      </c>
      <c r="K85" s="12" t="s">
        <v>11</v>
      </c>
      <c r="L85" s="13" t="s">
        <v>28</v>
      </c>
      <c r="M85" s="13" t="s">
        <v>340</v>
      </c>
      <c r="N85" s="10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142</v>
      </c>
      <c r="E86" s="10" t="s">
        <v>373</v>
      </c>
      <c r="F86" s="10" t="s">
        <v>377</v>
      </c>
      <c r="G86" s="15" t="s">
        <v>460</v>
      </c>
      <c r="H86" s="11" t="s">
        <v>461</v>
      </c>
      <c r="I86" s="10" t="s">
        <v>10</v>
      </c>
      <c r="J86" s="10" t="s">
        <v>375</v>
      </c>
      <c r="K86" s="12" t="s">
        <v>11</v>
      </c>
      <c r="L86" s="13" t="s">
        <v>28</v>
      </c>
      <c r="M86" s="13" t="s">
        <v>340</v>
      </c>
      <c r="N86" s="10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143</v>
      </c>
      <c r="E87" s="10" t="s">
        <v>373</v>
      </c>
      <c r="F87" s="10" t="s">
        <v>377</v>
      </c>
      <c r="G87" s="15" t="s">
        <v>462</v>
      </c>
      <c r="H87" s="10" t="s">
        <v>463</v>
      </c>
      <c r="I87" s="10" t="s">
        <v>10</v>
      </c>
      <c r="J87" s="10" t="s">
        <v>375</v>
      </c>
      <c r="K87" s="12" t="s">
        <v>11</v>
      </c>
      <c r="L87" s="13" t="s">
        <v>28</v>
      </c>
      <c r="M87" s="13" t="s">
        <v>340</v>
      </c>
      <c r="N87" s="10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144</v>
      </c>
      <c r="E88" s="10" t="s">
        <v>373</v>
      </c>
      <c r="F88" s="10" t="s">
        <v>377</v>
      </c>
      <c r="G88" s="15" t="s">
        <v>464</v>
      </c>
      <c r="H88" s="10" t="s">
        <v>465</v>
      </c>
      <c r="I88" s="10" t="s">
        <v>10</v>
      </c>
      <c r="J88" s="10" t="s">
        <v>375</v>
      </c>
      <c r="K88" s="12" t="s">
        <v>11</v>
      </c>
      <c r="L88" s="13" t="s">
        <v>28</v>
      </c>
      <c r="M88" s="13" t="s">
        <v>340</v>
      </c>
      <c r="N88" s="10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145</v>
      </c>
      <c r="E89" s="10" t="s">
        <v>373</v>
      </c>
      <c r="F89" s="10" t="s">
        <v>377</v>
      </c>
      <c r="G89" s="15" t="s">
        <v>466</v>
      </c>
      <c r="H89" s="10" t="s">
        <v>467</v>
      </c>
      <c r="I89" s="10" t="s">
        <v>10</v>
      </c>
      <c r="J89" s="10" t="s">
        <v>375</v>
      </c>
      <c r="K89" s="12" t="s">
        <v>11</v>
      </c>
      <c r="L89" s="13" t="s">
        <v>28</v>
      </c>
      <c r="M89" s="13" t="s">
        <v>340</v>
      </c>
      <c r="N89" s="10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146</v>
      </c>
      <c r="E90" s="10" t="s">
        <v>373</v>
      </c>
      <c r="F90" s="10" t="s">
        <v>377</v>
      </c>
      <c r="G90" s="15" t="s">
        <v>468</v>
      </c>
      <c r="H90" s="10" t="s">
        <v>469</v>
      </c>
      <c r="I90" s="10" t="s">
        <v>10</v>
      </c>
      <c r="J90" s="10" t="s">
        <v>375</v>
      </c>
      <c r="K90" s="12" t="s">
        <v>11</v>
      </c>
      <c r="L90" s="13" t="s">
        <v>28</v>
      </c>
      <c r="M90" s="13" t="s">
        <v>340</v>
      </c>
      <c r="N90" s="10" t="s">
        <v>341</v>
      </c>
    </row>
    <row r="91" spans="1:14" x14ac:dyDescent="0.2">
      <c r="A91" s="23">
        <f t="shared" si="1"/>
        <v>89</v>
      </c>
      <c r="B91" s="10" t="s">
        <v>121</v>
      </c>
      <c r="C91" s="10" t="s">
        <v>122</v>
      </c>
      <c r="D91" s="10" t="s">
        <v>147</v>
      </c>
      <c r="E91" s="10" t="s">
        <v>373</v>
      </c>
      <c r="F91" s="10" t="s">
        <v>377</v>
      </c>
      <c r="G91" s="10" t="s">
        <v>470</v>
      </c>
      <c r="H91" s="15" t="s">
        <v>471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90</v>
      </c>
      <c r="B92" s="10" t="s">
        <v>121</v>
      </c>
      <c r="C92" s="10" t="s">
        <v>122</v>
      </c>
      <c r="D92" s="10" t="s">
        <v>148</v>
      </c>
      <c r="E92" s="10" t="s">
        <v>373</v>
      </c>
      <c r="F92" s="10" t="s">
        <v>377</v>
      </c>
      <c r="G92" s="10" t="s">
        <v>472</v>
      </c>
      <c r="H92" s="15" t="s">
        <v>473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91</v>
      </c>
      <c r="B93" s="10" t="s">
        <v>121</v>
      </c>
      <c r="C93" s="10" t="s">
        <v>122</v>
      </c>
      <c r="D93" s="10" t="s">
        <v>149</v>
      </c>
      <c r="E93" s="10" t="s">
        <v>373</v>
      </c>
      <c r="F93" s="10" t="s">
        <v>377</v>
      </c>
      <c r="G93" s="10" t="s">
        <v>474</v>
      </c>
      <c r="H93" s="15" t="s">
        <v>475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92</v>
      </c>
      <c r="B94" s="10" t="s">
        <v>121</v>
      </c>
      <c r="C94" s="10" t="s">
        <v>122</v>
      </c>
      <c r="D94" s="10" t="s">
        <v>150</v>
      </c>
      <c r="E94" s="10" t="s">
        <v>373</v>
      </c>
      <c r="F94" s="10" t="s">
        <v>377</v>
      </c>
      <c r="G94" s="10" t="s">
        <v>476</v>
      </c>
      <c r="H94" s="15" t="s">
        <v>477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93</v>
      </c>
      <c r="B95" s="10" t="s">
        <v>121</v>
      </c>
      <c r="C95" s="10" t="s">
        <v>122</v>
      </c>
      <c r="D95" s="10" t="s">
        <v>188</v>
      </c>
      <c r="E95" s="10" t="s">
        <v>373</v>
      </c>
      <c r="F95" s="10" t="s">
        <v>377</v>
      </c>
      <c r="G95" s="10" t="s">
        <v>478</v>
      </c>
      <c r="H95" s="15" t="s">
        <v>479</v>
      </c>
      <c r="I95" s="10" t="s">
        <v>263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94</v>
      </c>
      <c r="B96" s="10" t="s">
        <v>121</v>
      </c>
      <c r="C96" s="10" t="s">
        <v>122</v>
      </c>
      <c r="D96" s="10" t="s">
        <v>151</v>
      </c>
      <c r="E96" s="10" t="s">
        <v>373</v>
      </c>
      <c r="F96" s="10" t="s">
        <v>377</v>
      </c>
      <c r="G96" s="10" t="s">
        <v>480</v>
      </c>
      <c r="H96" s="15" t="s">
        <v>481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95</v>
      </c>
      <c r="B97" s="10" t="s">
        <v>121</v>
      </c>
      <c r="C97" s="10" t="s">
        <v>122</v>
      </c>
      <c r="D97" s="10" t="s">
        <v>152</v>
      </c>
      <c r="E97" s="10" t="s">
        <v>373</v>
      </c>
      <c r="F97" s="10" t="s">
        <v>377</v>
      </c>
      <c r="G97" s="10" t="s">
        <v>482</v>
      </c>
      <c r="H97" s="15" t="s">
        <v>483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96</v>
      </c>
      <c r="B98" s="10" t="s">
        <v>121</v>
      </c>
      <c r="C98" s="10" t="s">
        <v>122</v>
      </c>
      <c r="D98" s="10" t="s">
        <v>153</v>
      </c>
      <c r="E98" s="10" t="s">
        <v>373</v>
      </c>
      <c r="F98" s="10" t="s">
        <v>377</v>
      </c>
      <c r="G98" s="10" t="s">
        <v>484</v>
      </c>
      <c r="H98" s="15" t="s">
        <v>485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97</v>
      </c>
      <c r="B99" s="10" t="s">
        <v>121</v>
      </c>
      <c r="C99" s="10" t="s">
        <v>122</v>
      </c>
      <c r="D99" s="10" t="s">
        <v>154</v>
      </c>
      <c r="E99" s="10" t="s">
        <v>373</v>
      </c>
      <c r="F99" s="10" t="s">
        <v>377</v>
      </c>
      <c r="G99" s="10" t="s">
        <v>486</v>
      </c>
      <c r="H99" s="15" t="s">
        <v>487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98</v>
      </c>
      <c r="B100" s="10" t="s">
        <v>121</v>
      </c>
      <c r="C100" s="10" t="s">
        <v>122</v>
      </c>
      <c r="D100" s="10" t="s">
        <v>155</v>
      </c>
      <c r="E100" s="10" t="s">
        <v>373</v>
      </c>
      <c r="F100" s="10" t="s">
        <v>377</v>
      </c>
      <c r="G100" s="10" t="s">
        <v>488</v>
      </c>
      <c r="H100" s="15" t="s">
        <v>489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99</v>
      </c>
      <c r="B101" s="10" t="s">
        <v>121</v>
      </c>
      <c r="C101" s="10" t="s">
        <v>122</v>
      </c>
      <c r="D101" s="10" t="s">
        <v>156</v>
      </c>
      <c r="E101" s="10" t="s">
        <v>373</v>
      </c>
      <c r="F101" s="10" t="s">
        <v>377</v>
      </c>
      <c r="G101" s="10" t="s">
        <v>490</v>
      </c>
      <c r="H101" s="15" t="s">
        <v>491</v>
      </c>
      <c r="I101" s="10" t="s">
        <v>10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100</v>
      </c>
      <c r="B102" s="10" t="s">
        <v>121</v>
      </c>
      <c r="C102" s="10" t="s">
        <v>122</v>
      </c>
      <c r="D102" s="10" t="s">
        <v>157</v>
      </c>
      <c r="E102" s="10" t="s">
        <v>373</v>
      </c>
      <c r="F102" s="10" t="s">
        <v>377</v>
      </c>
      <c r="G102" s="10" t="s">
        <v>492</v>
      </c>
      <c r="H102" s="15" t="s">
        <v>493</v>
      </c>
      <c r="I102" s="10" t="s">
        <v>10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101</v>
      </c>
      <c r="B103" s="10" t="s">
        <v>121</v>
      </c>
      <c r="C103" s="10" t="s">
        <v>122</v>
      </c>
      <c r="D103" s="10" t="s">
        <v>158</v>
      </c>
      <c r="E103" s="10" t="s">
        <v>373</v>
      </c>
      <c r="F103" s="10" t="s">
        <v>377</v>
      </c>
      <c r="G103" s="10" t="s">
        <v>494</v>
      </c>
      <c r="H103" s="15" t="s">
        <v>495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102</v>
      </c>
      <c r="B104" s="10" t="s">
        <v>121</v>
      </c>
      <c r="C104" s="10" t="s">
        <v>122</v>
      </c>
      <c r="D104" s="10" t="s">
        <v>159</v>
      </c>
      <c r="E104" s="10" t="s">
        <v>373</v>
      </c>
      <c r="F104" s="10" t="s">
        <v>377</v>
      </c>
      <c r="G104" s="10" t="s">
        <v>496</v>
      </c>
      <c r="H104" s="15" t="s">
        <v>497</v>
      </c>
      <c r="I104" s="10" t="s">
        <v>10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103</v>
      </c>
      <c r="B105" s="10" t="s">
        <v>121</v>
      </c>
      <c r="C105" s="10" t="s">
        <v>122</v>
      </c>
      <c r="D105" s="10" t="s">
        <v>160</v>
      </c>
      <c r="E105" s="10" t="s">
        <v>373</v>
      </c>
      <c r="F105" s="10" t="s">
        <v>377</v>
      </c>
      <c r="G105" s="10" t="s">
        <v>498</v>
      </c>
      <c r="H105" s="15" t="s">
        <v>499</v>
      </c>
      <c r="I105" s="10" t="s">
        <v>10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104</v>
      </c>
      <c r="B106" s="10" t="s">
        <v>121</v>
      </c>
      <c r="C106" s="10" t="s">
        <v>122</v>
      </c>
      <c r="D106" s="10" t="s">
        <v>161</v>
      </c>
      <c r="E106" s="10" t="s">
        <v>373</v>
      </c>
      <c r="F106" s="10" t="s">
        <v>377</v>
      </c>
      <c r="G106" s="10" t="s">
        <v>500</v>
      </c>
      <c r="H106" s="15" t="s">
        <v>501</v>
      </c>
      <c r="I106" s="10" t="s">
        <v>10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105</v>
      </c>
      <c r="B107" s="10" t="s">
        <v>121</v>
      </c>
      <c r="C107" s="10" t="s">
        <v>122</v>
      </c>
      <c r="D107" s="10" t="s">
        <v>162</v>
      </c>
      <c r="E107" s="10" t="s">
        <v>373</v>
      </c>
      <c r="F107" s="10" t="s">
        <v>377</v>
      </c>
      <c r="G107" s="10" t="s">
        <v>502</v>
      </c>
      <c r="H107" s="15" t="s">
        <v>503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106</v>
      </c>
      <c r="B108" s="10" t="s">
        <v>121</v>
      </c>
      <c r="C108" s="10" t="s">
        <v>122</v>
      </c>
      <c r="D108" s="10" t="s">
        <v>187</v>
      </c>
      <c r="E108" s="10" t="s">
        <v>373</v>
      </c>
      <c r="F108" s="10" t="s">
        <v>377</v>
      </c>
      <c r="G108" s="10" t="s">
        <v>504</v>
      </c>
      <c r="H108" s="15" t="s">
        <v>505</v>
      </c>
      <c r="I108" s="10" t="s">
        <v>264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107</v>
      </c>
      <c r="B109" s="10" t="s">
        <v>121</v>
      </c>
      <c r="C109" s="10" t="s">
        <v>122</v>
      </c>
      <c r="D109" s="10" t="s">
        <v>182</v>
      </c>
      <c r="E109" s="10" t="s">
        <v>373</v>
      </c>
      <c r="F109" s="10" t="s">
        <v>377</v>
      </c>
      <c r="G109" s="10" t="s">
        <v>506</v>
      </c>
      <c r="H109" s="15" t="s">
        <v>507</v>
      </c>
      <c r="I109" s="10" t="s">
        <v>265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108</v>
      </c>
      <c r="B110" s="10" t="s">
        <v>121</v>
      </c>
      <c r="C110" s="10" t="s">
        <v>122</v>
      </c>
      <c r="D110" s="10" t="s">
        <v>163</v>
      </c>
      <c r="E110" s="10" t="s">
        <v>373</v>
      </c>
      <c r="F110" s="10" t="s">
        <v>377</v>
      </c>
      <c r="G110" s="10" t="s">
        <v>508</v>
      </c>
      <c r="H110" s="15" t="s">
        <v>509</v>
      </c>
      <c r="I110" s="10" t="s">
        <v>10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109</v>
      </c>
      <c r="B111" s="10" t="s">
        <v>121</v>
      </c>
      <c r="C111" s="10" t="s">
        <v>122</v>
      </c>
      <c r="D111" s="10" t="s">
        <v>183</v>
      </c>
      <c r="E111" s="10" t="s">
        <v>373</v>
      </c>
      <c r="F111" s="10" t="s">
        <v>377</v>
      </c>
      <c r="G111" s="10" t="s">
        <v>510</v>
      </c>
      <c r="H111" s="15" t="s">
        <v>511</v>
      </c>
      <c r="I111" s="10" t="s">
        <v>266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110</v>
      </c>
      <c r="B112" s="10" t="s">
        <v>121</v>
      </c>
      <c r="C112" s="10" t="s">
        <v>122</v>
      </c>
      <c r="D112" s="10" t="s">
        <v>190</v>
      </c>
      <c r="E112" s="10" t="s">
        <v>373</v>
      </c>
      <c r="F112" s="10" t="s">
        <v>377</v>
      </c>
      <c r="G112" s="10" t="s">
        <v>512</v>
      </c>
      <c r="H112" s="15" t="s">
        <v>513</v>
      </c>
      <c r="I112" s="10" t="s">
        <v>267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111</v>
      </c>
      <c r="B113" s="10" t="s">
        <v>121</v>
      </c>
      <c r="C113" s="10" t="s">
        <v>122</v>
      </c>
      <c r="D113" s="10" t="s">
        <v>164</v>
      </c>
      <c r="E113" s="10" t="s">
        <v>373</v>
      </c>
      <c r="F113" s="10" t="s">
        <v>377</v>
      </c>
      <c r="G113" s="10" t="s">
        <v>514</v>
      </c>
      <c r="H113" s="15" t="s">
        <v>515</v>
      </c>
      <c r="I113" s="10" t="s">
        <v>268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112</v>
      </c>
      <c r="B114" s="10" t="s">
        <v>121</v>
      </c>
      <c r="C114" s="10" t="s">
        <v>122</v>
      </c>
      <c r="D114" s="10" t="s">
        <v>186</v>
      </c>
      <c r="E114" s="10" t="s">
        <v>373</v>
      </c>
      <c r="F114" s="10" t="s">
        <v>377</v>
      </c>
      <c r="G114" s="10" t="s">
        <v>516</v>
      </c>
      <c r="H114" s="15" t="s">
        <v>517</v>
      </c>
      <c r="I114" s="10" t="s">
        <v>10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113</v>
      </c>
      <c r="B115" s="10" t="s">
        <v>121</v>
      </c>
      <c r="C115" s="10" t="s">
        <v>122</v>
      </c>
      <c r="D115" s="10" t="s">
        <v>165</v>
      </c>
      <c r="E115" s="10" t="s">
        <v>373</v>
      </c>
      <c r="F115" s="10" t="s">
        <v>377</v>
      </c>
      <c r="G115" s="10" t="s">
        <v>518</v>
      </c>
      <c r="H115" s="15" t="s">
        <v>519</v>
      </c>
      <c r="I115" s="10" t="s">
        <v>269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114</v>
      </c>
      <c r="B116" s="10" t="s">
        <v>121</v>
      </c>
      <c r="C116" s="10" t="s">
        <v>122</v>
      </c>
      <c r="D116" s="10" t="s">
        <v>191</v>
      </c>
      <c r="E116" s="10" t="s">
        <v>373</v>
      </c>
      <c r="F116" s="10" t="s">
        <v>377</v>
      </c>
      <c r="G116" s="10" t="s">
        <v>520</v>
      </c>
      <c r="H116" s="15" t="s">
        <v>521</v>
      </c>
      <c r="I116" s="10" t="s">
        <v>270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115</v>
      </c>
      <c r="B117" s="10" t="s">
        <v>121</v>
      </c>
      <c r="C117" s="10" t="s">
        <v>122</v>
      </c>
      <c r="D117" s="10" t="s">
        <v>181</v>
      </c>
      <c r="E117" s="10" t="s">
        <v>373</v>
      </c>
      <c r="F117" s="10" t="s">
        <v>377</v>
      </c>
      <c r="G117" s="10" t="s">
        <v>522</v>
      </c>
      <c r="H117" s="15" t="s">
        <v>523</v>
      </c>
      <c r="I117" s="10" t="s">
        <v>271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116</v>
      </c>
      <c r="B118" s="10" t="s">
        <v>121</v>
      </c>
      <c r="C118" s="10" t="s">
        <v>122</v>
      </c>
      <c r="D118" s="10" t="s">
        <v>184</v>
      </c>
      <c r="E118" s="10" t="s">
        <v>373</v>
      </c>
      <c r="F118" s="10" t="s">
        <v>377</v>
      </c>
      <c r="G118" s="10" t="s">
        <v>524</v>
      </c>
      <c r="H118" s="15" t="s">
        <v>525</v>
      </c>
      <c r="I118" s="10" t="s">
        <v>272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117</v>
      </c>
      <c r="B119" s="10" t="s">
        <v>121</v>
      </c>
      <c r="C119" s="10" t="s">
        <v>122</v>
      </c>
      <c r="D119" s="10" t="s">
        <v>166</v>
      </c>
      <c r="E119" s="10" t="s">
        <v>373</v>
      </c>
      <c r="F119" s="10" t="s">
        <v>377</v>
      </c>
      <c r="G119" s="10" t="s">
        <v>526</v>
      </c>
      <c r="H119" s="15" t="s">
        <v>527</v>
      </c>
      <c r="I119" s="10" t="s">
        <v>273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118</v>
      </c>
      <c r="B120" s="10" t="s">
        <v>121</v>
      </c>
      <c r="C120" s="10" t="s">
        <v>122</v>
      </c>
      <c r="D120" s="10" t="s">
        <v>167</v>
      </c>
      <c r="E120" s="10" t="s">
        <v>373</v>
      </c>
      <c r="F120" s="10" t="s">
        <v>377</v>
      </c>
      <c r="G120" s="10" t="s">
        <v>528</v>
      </c>
      <c r="H120" s="15" t="s">
        <v>529</v>
      </c>
      <c r="I120" s="10" t="s">
        <v>274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119</v>
      </c>
      <c r="B121" s="10" t="s">
        <v>121</v>
      </c>
      <c r="C121" s="10" t="s">
        <v>122</v>
      </c>
      <c r="D121" s="10" t="s">
        <v>180</v>
      </c>
      <c r="E121" s="10" t="s">
        <v>373</v>
      </c>
      <c r="F121" s="10" t="s">
        <v>377</v>
      </c>
      <c r="G121" s="10" t="s">
        <v>530</v>
      </c>
      <c r="H121" s="15" t="s">
        <v>531</v>
      </c>
      <c r="I121" s="10" t="s">
        <v>275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120</v>
      </c>
      <c r="B122" s="10" t="s">
        <v>121</v>
      </c>
      <c r="C122" s="10" t="s">
        <v>122</v>
      </c>
      <c r="D122" s="10" t="s">
        <v>189</v>
      </c>
      <c r="E122" s="10" t="s">
        <v>373</v>
      </c>
      <c r="F122" s="10" t="s">
        <v>377</v>
      </c>
      <c r="G122" s="10" t="s">
        <v>532</v>
      </c>
      <c r="H122" s="15" t="s">
        <v>533</v>
      </c>
      <c r="I122" s="10" t="s">
        <v>276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121</v>
      </c>
      <c r="B123" s="10" t="s">
        <v>121</v>
      </c>
      <c r="C123" s="10" t="s">
        <v>122</v>
      </c>
      <c r="D123" s="10" t="s">
        <v>277</v>
      </c>
      <c r="E123" s="10" t="s">
        <v>373</v>
      </c>
      <c r="F123" s="10" t="s">
        <v>377</v>
      </c>
      <c r="G123" s="10" t="s">
        <v>580</v>
      </c>
      <c r="H123" s="15" t="s">
        <v>581</v>
      </c>
      <c r="I123" s="10" t="s">
        <v>10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122</v>
      </c>
      <c r="B124" s="10" t="s">
        <v>121</v>
      </c>
      <c r="C124" s="10" t="s">
        <v>122</v>
      </c>
      <c r="D124" s="10" t="s">
        <v>192</v>
      </c>
      <c r="E124" s="10" t="s">
        <v>373</v>
      </c>
      <c r="F124" s="10" t="s">
        <v>377</v>
      </c>
      <c r="G124" s="10" t="s">
        <v>534</v>
      </c>
      <c r="H124" s="15" t="s">
        <v>535</v>
      </c>
      <c r="I124" s="10" t="s">
        <v>278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123</v>
      </c>
      <c r="B125" s="10" t="s">
        <v>121</v>
      </c>
      <c r="C125" s="10" t="s">
        <v>122</v>
      </c>
      <c r="D125" s="10" t="s">
        <v>193</v>
      </c>
      <c r="E125" s="10" t="s">
        <v>373</v>
      </c>
      <c r="F125" s="10" t="s">
        <v>377</v>
      </c>
      <c r="G125" s="10" t="s">
        <v>536</v>
      </c>
      <c r="H125" s="15" t="s">
        <v>537</v>
      </c>
      <c r="I125" s="10" t="s">
        <v>279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124</v>
      </c>
      <c r="B126" s="10" t="s">
        <v>121</v>
      </c>
      <c r="C126" s="10" t="s">
        <v>122</v>
      </c>
      <c r="D126" s="10" t="s">
        <v>194</v>
      </c>
      <c r="E126" s="10" t="s">
        <v>373</v>
      </c>
      <c r="F126" s="10" t="s">
        <v>377</v>
      </c>
      <c r="G126" s="10" t="s">
        <v>538</v>
      </c>
      <c r="H126" s="15" t="s">
        <v>539</v>
      </c>
      <c r="I126" s="10" t="s">
        <v>280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125</v>
      </c>
      <c r="B127" s="10" t="s">
        <v>121</v>
      </c>
      <c r="C127" s="10" t="s">
        <v>122</v>
      </c>
      <c r="D127" s="10" t="s">
        <v>281</v>
      </c>
      <c r="E127" s="10" t="s">
        <v>373</v>
      </c>
      <c r="F127" s="10" t="s">
        <v>377</v>
      </c>
      <c r="G127" s="10" t="s">
        <v>540</v>
      </c>
      <c r="H127" s="15" t="s">
        <v>541</v>
      </c>
      <c r="I127" s="10" t="s">
        <v>282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126</v>
      </c>
      <c r="B128" s="10" t="s">
        <v>121</v>
      </c>
      <c r="C128" s="10" t="s">
        <v>122</v>
      </c>
      <c r="D128" s="10" t="s">
        <v>195</v>
      </c>
      <c r="E128" s="10" t="s">
        <v>373</v>
      </c>
      <c r="F128" s="10" t="s">
        <v>377</v>
      </c>
      <c r="G128" s="10" t="s">
        <v>542</v>
      </c>
      <c r="H128" s="15" t="s">
        <v>543</v>
      </c>
      <c r="I128" s="10" t="s">
        <v>283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127</v>
      </c>
      <c r="B129" s="10" t="s">
        <v>121</v>
      </c>
      <c r="C129" s="10" t="s">
        <v>122</v>
      </c>
      <c r="D129" s="10" t="s">
        <v>196</v>
      </c>
      <c r="E129" s="10" t="s">
        <v>373</v>
      </c>
      <c r="F129" s="10" t="s">
        <v>377</v>
      </c>
      <c r="G129" s="10" t="s">
        <v>544</v>
      </c>
      <c r="H129" s="15" t="s">
        <v>545</v>
      </c>
      <c r="I129" s="10" t="s">
        <v>284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128</v>
      </c>
      <c r="B130" s="10" t="s">
        <v>121</v>
      </c>
      <c r="C130" s="10" t="s">
        <v>122</v>
      </c>
      <c r="D130" s="10" t="s">
        <v>168</v>
      </c>
      <c r="E130" s="10" t="s">
        <v>373</v>
      </c>
      <c r="F130" s="10" t="s">
        <v>377</v>
      </c>
      <c r="G130" s="10" t="s">
        <v>546</v>
      </c>
      <c r="H130" s="15" t="s">
        <v>547</v>
      </c>
      <c r="I130" s="10" t="s">
        <v>285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129</v>
      </c>
      <c r="B131" s="10" t="s">
        <v>121</v>
      </c>
      <c r="C131" s="10" t="s">
        <v>122</v>
      </c>
      <c r="D131" s="10" t="s">
        <v>169</v>
      </c>
      <c r="E131" s="10" t="s">
        <v>373</v>
      </c>
      <c r="F131" s="10" t="s">
        <v>377</v>
      </c>
      <c r="G131" s="10" t="s">
        <v>548</v>
      </c>
      <c r="H131" s="15" t="s">
        <v>549</v>
      </c>
      <c r="I131" s="10" t="s">
        <v>286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130</v>
      </c>
      <c r="B132" s="10" t="s">
        <v>121</v>
      </c>
      <c r="C132" s="10" t="s">
        <v>122</v>
      </c>
      <c r="D132" s="10" t="s">
        <v>171</v>
      </c>
      <c r="E132" s="10" t="s">
        <v>373</v>
      </c>
      <c r="F132" s="10" t="s">
        <v>377</v>
      </c>
      <c r="G132" s="10" t="s">
        <v>550</v>
      </c>
      <c r="H132" s="15" t="s">
        <v>551</v>
      </c>
      <c r="I132" s="10" t="s">
        <v>287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131</v>
      </c>
      <c r="B133" s="10" t="s">
        <v>121</v>
      </c>
      <c r="C133" s="10" t="s">
        <v>122</v>
      </c>
      <c r="D133" s="10" t="s">
        <v>172</v>
      </c>
      <c r="E133" s="10" t="s">
        <v>373</v>
      </c>
      <c r="F133" s="10" t="s">
        <v>377</v>
      </c>
      <c r="G133" s="10" t="s">
        <v>552</v>
      </c>
      <c r="H133" s="15" t="s">
        <v>553</v>
      </c>
      <c r="I133" s="10" t="s">
        <v>288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132</v>
      </c>
      <c r="B134" s="10" t="s">
        <v>121</v>
      </c>
      <c r="C134" s="10" t="s">
        <v>122</v>
      </c>
      <c r="D134" s="10" t="s">
        <v>173</v>
      </c>
      <c r="E134" s="10" t="s">
        <v>373</v>
      </c>
      <c r="F134" s="10" t="s">
        <v>377</v>
      </c>
      <c r="G134" s="10" t="s">
        <v>554</v>
      </c>
      <c r="H134" s="15" t="s">
        <v>555</v>
      </c>
      <c r="I134" s="10" t="s">
        <v>289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133</v>
      </c>
      <c r="B135" s="10" t="s">
        <v>121</v>
      </c>
      <c r="C135" s="10" t="s">
        <v>122</v>
      </c>
      <c r="D135" s="10" t="s">
        <v>174</v>
      </c>
      <c r="E135" s="10" t="s">
        <v>373</v>
      </c>
      <c r="F135" s="10" t="s">
        <v>377</v>
      </c>
      <c r="G135" s="10" t="s">
        <v>556</v>
      </c>
      <c r="H135" s="15" t="s">
        <v>557</v>
      </c>
      <c r="I135" s="10" t="s">
        <v>290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134</v>
      </c>
      <c r="B136" s="10" t="s">
        <v>121</v>
      </c>
      <c r="C136" s="10" t="s">
        <v>122</v>
      </c>
      <c r="D136" s="10" t="s">
        <v>175</v>
      </c>
      <c r="E136" s="10" t="s">
        <v>373</v>
      </c>
      <c r="F136" s="10" t="s">
        <v>377</v>
      </c>
      <c r="G136" s="10" t="s">
        <v>558</v>
      </c>
      <c r="H136" s="15" t="s">
        <v>559</v>
      </c>
      <c r="I136" s="10" t="s">
        <v>291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135</v>
      </c>
      <c r="B137" s="10" t="s">
        <v>121</v>
      </c>
      <c r="C137" s="10" t="s">
        <v>122</v>
      </c>
      <c r="D137" s="10" t="s">
        <v>176</v>
      </c>
      <c r="E137" s="10" t="s">
        <v>373</v>
      </c>
      <c r="F137" s="10" t="s">
        <v>377</v>
      </c>
      <c r="G137" s="10" t="s">
        <v>560</v>
      </c>
      <c r="H137" s="15" t="s">
        <v>561</v>
      </c>
      <c r="I137" s="10" t="s">
        <v>292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136</v>
      </c>
      <c r="B138" s="10" t="s">
        <v>121</v>
      </c>
      <c r="C138" s="10" t="s">
        <v>122</v>
      </c>
      <c r="D138" s="10" t="s">
        <v>177</v>
      </c>
      <c r="E138" s="10" t="s">
        <v>373</v>
      </c>
      <c r="F138" s="10" t="s">
        <v>377</v>
      </c>
      <c r="G138" s="10" t="s">
        <v>562</v>
      </c>
      <c r="H138" s="15" t="s">
        <v>563</v>
      </c>
      <c r="I138" s="10" t="s">
        <v>293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137</v>
      </c>
      <c r="B139" s="10" t="s">
        <v>121</v>
      </c>
      <c r="C139" s="10" t="s">
        <v>319</v>
      </c>
      <c r="D139" s="10" t="s">
        <v>178</v>
      </c>
      <c r="E139" s="10" t="s">
        <v>373</v>
      </c>
      <c r="F139" s="10" t="s">
        <v>377</v>
      </c>
      <c r="G139" s="10" t="s">
        <v>564</v>
      </c>
      <c r="H139" s="15" t="s">
        <v>565</v>
      </c>
      <c r="I139" s="10" t="s">
        <v>294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si="1"/>
        <v>138</v>
      </c>
      <c r="B140" s="10" t="s">
        <v>121</v>
      </c>
      <c r="C140" s="10" t="s">
        <v>320</v>
      </c>
      <c r="D140" s="10" t="s">
        <v>295</v>
      </c>
      <c r="E140" s="10" t="s">
        <v>373</v>
      </c>
      <c r="F140" s="10" t="s">
        <v>377</v>
      </c>
      <c r="G140" s="10" t="s">
        <v>566</v>
      </c>
      <c r="H140" s="15" t="s">
        <v>567</v>
      </c>
      <c r="I140" s="10" t="s">
        <v>10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ref="A141:A193" si="2">A140+1</f>
        <v>139</v>
      </c>
      <c r="B141" s="10" t="s">
        <v>121</v>
      </c>
      <c r="C141" s="10" t="s">
        <v>321</v>
      </c>
      <c r="D141" s="10" t="s">
        <v>296</v>
      </c>
      <c r="E141" s="10" t="s">
        <v>373</v>
      </c>
      <c r="F141" s="10" t="s">
        <v>377</v>
      </c>
      <c r="G141" s="10" t="s">
        <v>568</v>
      </c>
      <c r="H141" s="15" t="s">
        <v>569</v>
      </c>
      <c r="I141" s="10" t="s">
        <v>10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140</v>
      </c>
      <c r="B142" s="10" t="s">
        <v>121</v>
      </c>
      <c r="C142" s="10" t="s">
        <v>322</v>
      </c>
      <c r="D142" s="10" t="s">
        <v>297</v>
      </c>
      <c r="E142" s="10" t="s">
        <v>373</v>
      </c>
      <c r="F142" s="10" t="s">
        <v>377</v>
      </c>
      <c r="G142" s="10" t="s">
        <v>582</v>
      </c>
      <c r="H142" s="15" t="s">
        <v>595</v>
      </c>
      <c r="I142" s="10" t="s">
        <v>298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141</v>
      </c>
      <c r="B143" s="10" t="s">
        <v>121</v>
      </c>
      <c r="C143" s="10" t="s">
        <v>323</v>
      </c>
      <c r="D143" s="10" t="s">
        <v>299</v>
      </c>
      <c r="E143" s="10" t="s">
        <v>373</v>
      </c>
      <c r="F143" s="10" t="s">
        <v>377</v>
      </c>
      <c r="G143" s="10" t="s">
        <v>583</v>
      </c>
      <c r="H143" s="15" t="s">
        <v>596</v>
      </c>
      <c r="I143" s="10" t="s">
        <v>300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142</v>
      </c>
      <c r="B144" s="10" t="s">
        <v>121</v>
      </c>
      <c r="C144" s="10" t="s">
        <v>324</v>
      </c>
      <c r="D144" s="10" t="s">
        <v>301</v>
      </c>
      <c r="E144" s="10" t="s">
        <v>373</v>
      </c>
      <c r="F144" s="10" t="s">
        <v>377</v>
      </c>
      <c r="G144" s="10" t="s">
        <v>584</v>
      </c>
      <c r="H144" s="15" t="s">
        <v>592</v>
      </c>
      <c r="I144" s="10" t="s">
        <v>302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143</v>
      </c>
      <c r="B145" s="10" t="s">
        <v>121</v>
      </c>
      <c r="C145" s="10" t="s">
        <v>325</v>
      </c>
      <c r="D145" s="10" t="s">
        <v>303</v>
      </c>
      <c r="E145" s="10" t="s">
        <v>373</v>
      </c>
      <c r="F145" s="10" t="s">
        <v>377</v>
      </c>
      <c r="G145" s="10" t="s">
        <v>570</v>
      </c>
      <c r="H145" s="15" t="s">
        <v>571</v>
      </c>
      <c r="I145" s="10" t="s">
        <v>10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144</v>
      </c>
      <c r="B146" s="10" t="s">
        <v>121</v>
      </c>
      <c r="C146" s="10" t="s">
        <v>326</v>
      </c>
      <c r="D146" s="10" t="s">
        <v>304</v>
      </c>
      <c r="E146" s="10" t="s">
        <v>373</v>
      </c>
      <c r="F146" s="10" t="s">
        <v>377</v>
      </c>
      <c r="G146" s="10" t="s">
        <v>572</v>
      </c>
      <c r="H146" s="15" t="s">
        <v>573</v>
      </c>
      <c r="I146" s="10" t="s">
        <v>10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145</v>
      </c>
      <c r="B147" s="10" t="s">
        <v>121</v>
      </c>
      <c r="C147" s="10" t="s">
        <v>327</v>
      </c>
      <c r="D147" s="10" t="s">
        <v>305</v>
      </c>
      <c r="E147" s="10" t="s">
        <v>373</v>
      </c>
      <c r="F147" s="10" t="s">
        <v>377</v>
      </c>
      <c r="G147" s="10" t="s">
        <v>585</v>
      </c>
      <c r="H147" s="15" t="s">
        <v>593</v>
      </c>
      <c r="I147" s="10" t="s">
        <v>306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146</v>
      </c>
      <c r="B148" s="10" t="s">
        <v>121</v>
      </c>
      <c r="C148" s="10" t="s">
        <v>328</v>
      </c>
      <c r="D148" s="10" t="s">
        <v>307</v>
      </c>
      <c r="E148" s="10" t="s">
        <v>373</v>
      </c>
      <c r="F148" s="10" t="s">
        <v>377</v>
      </c>
      <c r="G148" s="10" t="s">
        <v>586</v>
      </c>
      <c r="H148" s="15" t="s">
        <v>597</v>
      </c>
      <c r="I148" s="10" t="s">
        <v>75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147</v>
      </c>
      <c r="B149" s="10" t="s">
        <v>121</v>
      </c>
      <c r="C149" s="10" t="s">
        <v>329</v>
      </c>
      <c r="D149" s="10" t="s">
        <v>308</v>
      </c>
      <c r="E149" s="10" t="s">
        <v>373</v>
      </c>
      <c r="F149" s="10" t="s">
        <v>377</v>
      </c>
      <c r="G149" s="10" t="s">
        <v>587</v>
      </c>
      <c r="H149" s="15" t="s">
        <v>598</v>
      </c>
      <c r="I149" s="10" t="s">
        <v>287</v>
      </c>
      <c r="J149" s="10" t="s">
        <v>375</v>
      </c>
      <c r="K149" s="12" t="s">
        <v>11</v>
      </c>
      <c r="L149" s="10" t="s">
        <v>28</v>
      </c>
      <c r="M149" s="4" t="s">
        <v>340</v>
      </c>
      <c r="N149" s="13" t="s">
        <v>341</v>
      </c>
    </row>
    <row r="150" spans="1:14" x14ac:dyDescent="0.2">
      <c r="A150" s="23">
        <f t="shared" si="2"/>
        <v>148</v>
      </c>
      <c r="B150" s="10" t="s">
        <v>121</v>
      </c>
      <c r="C150" s="10" t="s">
        <v>330</v>
      </c>
      <c r="D150" s="10" t="s">
        <v>309</v>
      </c>
      <c r="E150" s="10" t="s">
        <v>373</v>
      </c>
      <c r="F150" s="10" t="s">
        <v>377</v>
      </c>
      <c r="G150" s="10" t="s">
        <v>588</v>
      </c>
      <c r="H150" s="15" t="s">
        <v>594</v>
      </c>
      <c r="I150" s="10" t="s">
        <v>310</v>
      </c>
      <c r="J150" s="10" t="s">
        <v>375</v>
      </c>
      <c r="K150" s="12" t="s">
        <v>11</v>
      </c>
      <c r="L150" s="10" t="s">
        <v>28</v>
      </c>
      <c r="M150" s="4" t="s">
        <v>340</v>
      </c>
      <c r="N150" s="13" t="s">
        <v>341</v>
      </c>
    </row>
    <row r="151" spans="1:14" x14ac:dyDescent="0.2">
      <c r="A151" s="23">
        <f t="shared" si="2"/>
        <v>149</v>
      </c>
      <c r="B151" s="10" t="s">
        <v>121</v>
      </c>
      <c r="C151" s="10" t="s">
        <v>331</v>
      </c>
      <c r="D151" s="10" t="s">
        <v>311</v>
      </c>
      <c r="E151" s="10" t="s">
        <v>373</v>
      </c>
      <c r="F151" s="10" t="s">
        <v>377</v>
      </c>
      <c r="G151" s="10" t="s">
        <v>589</v>
      </c>
      <c r="H151" s="15" t="s">
        <v>599</v>
      </c>
      <c r="I151" s="10" t="s">
        <v>289</v>
      </c>
      <c r="J151" s="10" t="s">
        <v>375</v>
      </c>
      <c r="K151" s="12" t="s">
        <v>11</v>
      </c>
      <c r="L151" s="10" t="s">
        <v>28</v>
      </c>
      <c r="M151" s="4" t="s">
        <v>340</v>
      </c>
      <c r="N151" s="13" t="s">
        <v>341</v>
      </c>
    </row>
    <row r="152" spans="1:14" x14ac:dyDescent="0.2">
      <c r="A152" s="23">
        <f t="shared" si="2"/>
        <v>150</v>
      </c>
      <c r="B152" s="10" t="s">
        <v>121</v>
      </c>
      <c r="C152" s="10" t="s">
        <v>332</v>
      </c>
      <c r="D152" s="10" t="s">
        <v>312</v>
      </c>
      <c r="E152" s="10" t="s">
        <v>373</v>
      </c>
      <c r="F152" s="10" t="s">
        <v>377</v>
      </c>
      <c r="G152" s="10" t="s">
        <v>590</v>
      </c>
      <c r="H152" s="15" t="s">
        <v>600</v>
      </c>
      <c r="I152" s="10" t="s">
        <v>313</v>
      </c>
      <c r="J152" s="10" t="s">
        <v>375</v>
      </c>
      <c r="K152" s="12" t="s">
        <v>11</v>
      </c>
      <c r="L152" s="10" t="s">
        <v>28</v>
      </c>
      <c r="M152" s="4" t="s">
        <v>340</v>
      </c>
      <c r="N152" s="13" t="s">
        <v>341</v>
      </c>
    </row>
    <row r="153" spans="1:14" x14ac:dyDescent="0.2">
      <c r="A153" s="23">
        <f t="shared" si="2"/>
        <v>151</v>
      </c>
      <c r="B153" s="10" t="s">
        <v>121</v>
      </c>
      <c r="C153" s="10" t="s">
        <v>333</v>
      </c>
      <c r="D153" s="10" t="s">
        <v>314</v>
      </c>
      <c r="E153" s="10" t="s">
        <v>373</v>
      </c>
      <c r="F153" s="10" t="s">
        <v>377</v>
      </c>
      <c r="G153" s="10" t="s">
        <v>591</v>
      </c>
      <c r="H153" s="15" t="s">
        <v>601</v>
      </c>
      <c r="I153" s="10" t="s">
        <v>315</v>
      </c>
      <c r="J153" s="10" t="s">
        <v>375</v>
      </c>
      <c r="K153" s="12" t="s">
        <v>11</v>
      </c>
      <c r="L153" s="10" t="s">
        <v>28</v>
      </c>
      <c r="M153" s="4" t="s">
        <v>340</v>
      </c>
      <c r="N153" s="13" t="s">
        <v>341</v>
      </c>
    </row>
    <row r="154" spans="1:14" x14ac:dyDescent="0.2">
      <c r="A154" s="23">
        <f t="shared" si="2"/>
        <v>152</v>
      </c>
      <c r="B154" s="10" t="s">
        <v>121</v>
      </c>
      <c r="C154" s="10" t="s">
        <v>334</v>
      </c>
      <c r="D154" s="10" t="s">
        <v>316</v>
      </c>
      <c r="E154" s="10" t="s">
        <v>373</v>
      </c>
      <c r="F154" s="10" t="s">
        <v>377</v>
      </c>
      <c r="G154" s="10" t="s">
        <v>574</v>
      </c>
      <c r="H154" s="15" t="s">
        <v>575</v>
      </c>
      <c r="I154" s="10" t="s">
        <v>10</v>
      </c>
      <c r="J154" s="10" t="s">
        <v>375</v>
      </c>
      <c r="K154" s="12" t="s">
        <v>11</v>
      </c>
      <c r="L154" s="10" t="s">
        <v>28</v>
      </c>
      <c r="M154" s="4" t="s">
        <v>340</v>
      </c>
      <c r="N154" s="13" t="s">
        <v>341</v>
      </c>
    </row>
    <row r="155" spans="1:14" x14ac:dyDescent="0.2">
      <c r="A155" s="23">
        <f t="shared" si="2"/>
        <v>153</v>
      </c>
      <c r="B155" s="10" t="s">
        <v>121</v>
      </c>
      <c r="C155" s="10" t="s">
        <v>335</v>
      </c>
      <c r="D155" s="10" t="s">
        <v>317</v>
      </c>
      <c r="E155" s="10" t="s">
        <v>373</v>
      </c>
      <c r="F155" s="10" t="s">
        <v>377</v>
      </c>
      <c r="G155" s="10" t="s">
        <v>576</v>
      </c>
      <c r="H155" s="15" t="s">
        <v>577</v>
      </c>
      <c r="I155" s="10" t="s">
        <v>10</v>
      </c>
      <c r="J155" s="10" t="s">
        <v>375</v>
      </c>
      <c r="K155" s="12" t="s">
        <v>11</v>
      </c>
      <c r="L155" s="10" t="s">
        <v>28</v>
      </c>
      <c r="M155" s="4" t="s">
        <v>340</v>
      </c>
      <c r="N155" s="13" t="s">
        <v>341</v>
      </c>
    </row>
    <row r="156" spans="1:14" x14ac:dyDescent="0.2">
      <c r="A156" s="23">
        <f t="shared" si="2"/>
        <v>154</v>
      </c>
      <c r="B156" s="10" t="s">
        <v>121</v>
      </c>
      <c r="C156" s="10" t="s">
        <v>336</v>
      </c>
      <c r="D156" s="10" t="s">
        <v>318</v>
      </c>
      <c r="E156" s="10" t="s">
        <v>373</v>
      </c>
      <c r="F156" s="10" t="s">
        <v>377</v>
      </c>
      <c r="G156" s="10" t="s">
        <v>578</v>
      </c>
      <c r="H156" s="15" t="s">
        <v>579</v>
      </c>
      <c r="I156" s="10" t="s">
        <v>10</v>
      </c>
      <c r="J156" s="10" t="s">
        <v>375</v>
      </c>
      <c r="K156" s="12" t="s">
        <v>11</v>
      </c>
      <c r="L156" s="10" t="s">
        <v>28</v>
      </c>
      <c r="M156" s="4" t="s">
        <v>340</v>
      </c>
      <c r="N156" s="13" t="s">
        <v>341</v>
      </c>
    </row>
    <row r="157" spans="1:14" x14ac:dyDescent="0.2">
      <c r="A157" s="23">
        <f t="shared" si="2"/>
        <v>155</v>
      </c>
      <c r="B157" s="14" t="s">
        <v>197</v>
      </c>
      <c r="C157" s="14" t="s">
        <v>198</v>
      </c>
      <c r="D157" s="14" t="s">
        <v>199</v>
      </c>
      <c r="E157" s="14" t="s">
        <v>373</v>
      </c>
      <c r="F157" s="14" t="s">
        <v>379</v>
      </c>
      <c r="G157" s="14" t="s">
        <v>395</v>
      </c>
      <c r="H157" s="18" t="s">
        <v>394</v>
      </c>
      <c r="I157" s="14" t="s">
        <v>10</v>
      </c>
      <c r="J157" s="14" t="s">
        <v>375</v>
      </c>
      <c r="K157" s="19" t="s">
        <v>11</v>
      </c>
      <c r="L157" s="14" t="s">
        <v>200</v>
      </c>
      <c r="M157" s="20" t="s">
        <v>343</v>
      </c>
      <c r="N157" s="21" t="s">
        <v>342</v>
      </c>
    </row>
    <row r="158" spans="1:14" x14ac:dyDescent="0.2">
      <c r="A158" s="23">
        <f t="shared" si="2"/>
        <v>156</v>
      </c>
      <c r="B158" s="14" t="s">
        <v>197</v>
      </c>
      <c r="C158" s="14" t="s">
        <v>198</v>
      </c>
      <c r="D158" s="14" t="s">
        <v>201</v>
      </c>
      <c r="E158" s="14" t="s">
        <v>373</v>
      </c>
      <c r="F158" s="14" t="s">
        <v>379</v>
      </c>
      <c r="G158" s="14" t="s">
        <v>398</v>
      </c>
      <c r="H158" s="18" t="s">
        <v>397</v>
      </c>
      <c r="I158" s="14" t="s">
        <v>10</v>
      </c>
      <c r="J158" s="14" t="s">
        <v>375</v>
      </c>
      <c r="K158" s="19" t="s">
        <v>11</v>
      </c>
      <c r="L158" s="14" t="s">
        <v>200</v>
      </c>
      <c r="M158" s="20" t="s">
        <v>343</v>
      </c>
      <c r="N158" s="21" t="s">
        <v>342</v>
      </c>
    </row>
    <row r="159" spans="1:14" x14ac:dyDescent="0.2">
      <c r="A159" s="23">
        <f t="shared" si="2"/>
        <v>157</v>
      </c>
      <c r="B159" s="14" t="s">
        <v>197</v>
      </c>
      <c r="C159" s="14" t="s">
        <v>198</v>
      </c>
      <c r="D159" s="14" t="s">
        <v>202</v>
      </c>
      <c r="E159" s="14" t="s">
        <v>373</v>
      </c>
      <c r="F159" s="14" t="s">
        <v>379</v>
      </c>
      <c r="G159" s="14" t="s">
        <v>399</v>
      </c>
      <c r="H159" s="18" t="s">
        <v>400</v>
      </c>
      <c r="I159" s="14" t="s">
        <v>10</v>
      </c>
      <c r="J159" s="14" t="s">
        <v>375</v>
      </c>
      <c r="K159" s="14" t="s">
        <v>11</v>
      </c>
      <c r="L159" s="14" t="s">
        <v>200</v>
      </c>
      <c r="M159" s="20" t="s">
        <v>343</v>
      </c>
      <c r="N159" s="21" t="s">
        <v>342</v>
      </c>
    </row>
    <row r="160" spans="1:14" x14ac:dyDescent="0.2">
      <c r="A160" s="23">
        <f t="shared" si="2"/>
        <v>158</v>
      </c>
      <c r="B160" s="14" t="s">
        <v>197</v>
      </c>
      <c r="C160" s="14" t="s">
        <v>198</v>
      </c>
      <c r="D160" s="14" t="s">
        <v>203</v>
      </c>
      <c r="E160" s="14" t="s">
        <v>373</v>
      </c>
      <c r="F160" s="14" t="s">
        <v>379</v>
      </c>
      <c r="G160" s="14" t="s">
        <v>402</v>
      </c>
      <c r="H160" s="18" t="s">
        <v>401</v>
      </c>
      <c r="I160" s="14" t="s">
        <v>10</v>
      </c>
      <c r="J160" s="14" t="s">
        <v>375</v>
      </c>
      <c r="K160" s="14" t="s">
        <v>11</v>
      </c>
      <c r="L160" s="14" t="s">
        <v>200</v>
      </c>
      <c r="M160" s="20" t="s">
        <v>343</v>
      </c>
      <c r="N160" s="21" t="s">
        <v>342</v>
      </c>
    </row>
    <row r="161" spans="1:14" x14ac:dyDescent="0.2">
      <c r="A161" s="23">
        <f t="shared" si="2"/>
        <v>159</v>
      </c>
      <c r="B161" s="14" t="s">
        <v>197</v>
      </c>
      <c r="C161" s="14" t="s">
        <v>204</v>
      </c>
      <c r="D161" s="14" t="s">
        <v>205</v>
      </c>
      <c r="E161" s="14" t="s">
        <v>373</v>
      </c>
      <c r="F161" s="14" t="s">
        <v>396</v>
      </c>
      <c r="G161" s="14" t="s">
        <v>403</v>
      </c>
      <c r="H161" s="18" t="s">
        <v>404</v>
      </c>
      <c r="I161" s="14" t="s">
        <v>10</v>
      </c>
      <c r="J161" s="14" t="s">
        <v>375</v>
      </c>
      <c r="K161" s="14" t="s">
        <v>11</v>
      </c>
      <c r="L161" s="14" t="s">
        <v>200</v>
      </c>
      <c r="M161" s="20" t="s">
        <v>343</v>
      </c>
      <c r="N161" s="21" t="s">
        <v>342</v>
      </c>
    </row>
    <row r="162" spans="1:14" x14ac:dyDescent="0.2">
      <c r="A162" s="23">
        <f t="shared" si="2"/>
        <v>160</v>
      </c>
      <c r="B162" s="14" t="s">
        <v>197</v>
      </c>
      <c r="C162" s="14" t="s">
        <v>204</v>
      </c>
      <c r="D162" s="14" t="s">
        <v>206</v>
      </c>
      <c r="E162" s="14" t="s">
        <v>373</v>
      </c>
      <c r="F162" s="14" t="s">
        <v>396</v>
      </c>
      <c r="G162" s="14" t="s">
        <v>405</v>
      </c>
      <c r="H162" s="18" t="s">
        <v>406</v>
      </c>
      <c r="I162" s="14" t="s">
        <v>10</v>
      </c>
      <c r="J162" s="14" t="s">
        <v>375</v>
      </c>
      <c r="K162" s="14" t="s">
        <v>11</v>
      </c>
      <c r="L162" s="14" t="s">
        <v>200</v>
      </c>
      <c r="M162" s="20" t="s">
        <v>343</v>
      </c>
      <c r="N162" s="21" t="s">
        <v>342</v>
      </c>
    </row>
    <row r="163" spans="1:14" x14ac:dyDescent="0.2">
      <c r="A163" s="23">
        <f t="shared" si="2"/>
        <v>161</v>
      </c>
      <c r="B163" s="14" t="s">
        <v>197</v>
      </c>
      <c r="C163" s="14" t="s">
        <v>204</v>
      </c>
      <c r="D163" s="14" t="s">
        <v>207</v>
      </c>
      <c r="E163" s="14" t="s">
        <v>373</v>
      </c>
      <c r="F163" s="14" t="s">
        <v>396</v>
      </c>
      <c r="G163" s="14" t="s">
        <v>407</v>
      </c>
      <c r="H163" s="18" t="s">
        <v>408</v>
      </c>
      <c r="I163" s="14" t="s">
        <v>10</v>
      </c>
      <c r="J163" s="14" t="s">
        <v>375</v>
      </c>
      <c r="K163" s="14" t="s">
        <v>11</v>
      </c>
      <c r="L163" s="14" t="s">
        <v>200</v>
      </c>
      <c r="M163" s="20" t="s">
        <v>343</v>
      </c>
      <c r="N163" s="21" t="s">
        <v>342</v>
      </c>
    </row>
    <row r="164" spans="1:14" x14ac:dyDescent="0.2">
      <c r="A164" s="23">
        <f t="shared" si="2"/>
        <v>162</v>
      </c>
      <c r="B164" s="14" t="s">
        <v>197</v>
      </c>
      <c r="C164" s="14" t="s">
        <v>204</v>
      </c>
      <c r="D164" s="14" t="s">
        <v>208</v>
      </c>
      <c r="E164" s="14" t="s">
        <v>373</v>
      </c>
      <c r="F164" s="14" t="s">
        <v>396</v>
      </c>
      <c r="G164" s="14" t="s">
        <v>409</v>
      </c>
      <c r="H164" s="18" t="s">
        <v>410</v>
      </c>
      <c r="I164" s="14" t="s">
        <v>10</v>
      </c>
      <c r="J164" s="14" t="s">
        <v>375</v>
      </c>
      <c r="K164" s="14" t="s">
        <v>11</v>
      </c>
      <c r="L164" s="14" t="s">
        <v>200</v>
      </c>
      <c r="M164" s="20" t="s">
        <v>343</v>
      </c>
      <c r="N164" s="21" t="s">
        <v>342</v>
      </c>
    </row>
    <row r="165" spans="1:14" x14ac:dyDescent="0.2">
      <c r="A165" s="23">
        <f t="shared" si="2"/>
        <v>163</v>
      </c>
      <c r="B165" s="10" t="s">
        <v>209</v>
      </c>
      <c r="C165" s="10" t="s">
        <v>210</v>
      </c>
      <c r="D165" s="10" t="s">
        <v>211</v>
      </c>
      <c r="E165" s="10" t="s">
        <v>373</v>
      </c>
      <c r="F165" s="10">
        <v>2009</v>
      </c>
      <c r="G165" s="10" t="s">
        <v>740</v>
      </c>
      <c r="H165" s="15" t="s">
        <v>742</v>
      </c>
      <c r="I165" s="10" t="s">
        <v>10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164</v>
      </c>
      <c r="B166" s="10" t="s">
        <v>209</v>
      </c>
      <c r="C166" s="10" t="s">
        <v>210</v>
      </c>
      <c r="D166" s="10" t="s">
        <v>214</v>
      </c>
      <c r="E166" s="10" t="s">
        <v>373</v>
      </c>
      <c r="F166" s="10">
        <v>2009</v>
      </c>
      <c r="G166" s="10" t="s">
        <v>738</v>
      </c>
      <c r="H166" s="15" t="s">
        <v>741</v>
      </c>
      <c r="I166" s="10" t="s">
        <v>10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165</v>
      </c>
      <c r="B167" s="10" t="s">
        <v>209</v>
      </c>
      <c r="C167" s="10" t="s">
        <v>215</v>
      </c>
      <c r="D167" s="10" t="s">
        <v>216</v>
      </c>
      <c r="E167" s="10" t="s">
        <v>373</v>
      </c>
      <c r="F167" s="10">
        <v>2009</v>
      </c>
      <c r="G167" s="10" t="s">
        <v>739</v>
      </c>
      <c r="H167" s="15" t="s">
        <v>743</v>
      </c>
      <c r="I167" s="10" t="s">
        <v>10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166</v>
      </c>
      <c r="B168" s="10" t="s">
        <v>217</v>
      </c>
      <c r="C168" s="10" t="s">
        <v>218</v>
      </c>
      <c r="D168" s="10" t="s">
        <v>219</v>
      </c>
      <c r="E168" s="10" t="s">
        <v>373</v>
      </c>
      <c r="F168" s="10">
        <v>2016</v>
      </c>
      <c r="G168" s="10" t="s">
        <v>744</v>
      </c>
      <c r="H168" s="15" t="s">
        <v>745</v>
      </c>
      <c r="I168" s="10" t="s">
        <v>58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167</v>
      </c>
      <c r="B169" s="10" t="s">
        <v>217</v>
      </c>
      <c r="C169" s="10" t="s">
        <v>218</v>
      </c>
      <c r="D169" s="10" t="s">
        <v>220</v>
      </c>
      <c r="E169" s="10" t="s">
        <v>373</v>
      </c>
      <c r="F169" s="10">
        <v>2016</v>
      </c>
      <c r="G169" s="10" t="s">
        <v>746</v>
      </c>
      <c r="H169" s="15" t="s">
        <v>747</v>
      </c>
      <c r="I169" s="10" t="s">
        <v>58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168</v>
      </c>
      <c r="B170" s="10" t="s">
        <v>217</v>
      </c>
      <c r="C170" s="10" t="s">
        <v>221</v>
      </c>
      <c r="D170" s="10" t="s">
        <v>222</v>
      </c>
      <c r="E170" s="10" t="s">
        <v>373</v>
      </c>
      <c r="F170" s="10">
        <v>2016</v>
      </c>
      <c r="G170" s="10" t="s">
        <v>748</v>
      </c>
      <c r="H170" s="15" t="s">
        <v>749</v>
      </c>
      <c r="I170" s="10" t="s">
        <v>58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169</v>
      </c>
      <c r="B171" s="10" t="s">
        <v>217</v>
      </c>
      <c r="C171" s="10" t="s">
        <v>221</v>
      </c>
      <c r="D171" s="10" t="s">
        <v>223</v>
      </c>
      <c r="E171" s="10" t="s">
        <v>373</v>
      </c>
      <c r="F171" s="10">
        <v>2018</v>
      </c>
      <c r="G171" s="10" t="s">
        <v>788</v>
      </c>
      <c r="H171" s="15" t="s">
        <v>789</v>
      </c>
      <c r="I171" s="10" t="s">
        <v>58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170</v>
      </c>
      <c r="B172" s="10" t="s">
        <v>217</v>
      </c>
      <c r="C172" s="10" t="s">
        <v>224</v>
      </c>
      <c r="D172" s="10" t="s">
        <v>225</v>
      </c>
      <c r="E172" s="10" t="s">
        <v>373</v>
      </c>
      <c r="F172" s="10">
        <v>2018</v>
      </c>
      <c r="G172" s="10" t="s">
        <v>790</v>
      </c>
      <c r="H172" s="15" t="s">
        <v>791</v>
      </c>
      <c r="I172" s="11" t="s">
        <v>32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171</v>
      </c>
      <c r="B173" s="10" t="s">
        <v>217</v>
      </c>
      <c r="C173" s="10" t="s">
        <v>224</v>
      </c>
      <c r="D173" s="10" t="s">
        <v>226</v>
      </c>
      <c r="E173" s="10" t="s">
        <v>373</v>
      </c>
      <c r="F173" s="10">
        <v>2018</v>
      </c>
      <c r="G173" s="10" t="s">
        <v>792</v>
      </c>
      <c r="H173" s="15" t="s">
        <v>793</v>
      </c>
      <c r="I173" s="11" t="s">
        <v>227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172</v>
      </c>
      <c r="B174" s="10" t="s">
        <v>228</v>
      </c>
      <c r="C174" s="14" t="s">
        <v>229</v>
      </c>
      <c r="D174" s="14" t="s">
        <v>230</v>
      </c>
      <c r="E174" s="10" t="s">
        <v>373</v>
      </c>
      <c r="F174" s="10">
        <v>2009</v>
      </c>
      <c r="G174" s="10" t="s">
        <v>750</v>
      </c>
      <c r="H174" s="15" t="s">
        <v>751</v>
      </c>
      <c r="I174" s="14" t="s">
        <v>231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173</v>
      </c>
      <c r="B175" s="10" t="s">
        <v>228</v>
      </c>
      <c r="C175" s="14" t="s">
        <v>229</v>
      </c>
      <c r="D175" s="14" t="s">
        <v>232</v>
      </c>
      <c r="E175" s="10" t="s">
        <v>373</v>
      </c>
      <c r="F175" s="10">
        <v>2009</v>
      </c>
      <c r="G175" s="10" t="s">
        <v>752</v>
      </c>
      <c r="H175" s="15" t="s">
        <v>753</v>
      </c>
      <c r="I175" s="14" t="s">
        <v>233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174</v>
      </c>
      <c r="B176" s="10" t="s">
        <v>228</v>
      </c>
      <c r="C176" s="14" t="s">
        <v>229</v>
      </c>
      <c r="D176" s="14" t="s">
        <v>234</v>
      </c>
      <c r="E176" s="10" t="s">
        <v>373</v>
      </c>
      <c r="F176" s="10">
        <v>2009</v>
      </c>
      <c r="G176" s="10" t="s">
        <v>754</v>
      </c>
      <c r="H176" s="15" t="s">
        <v>755</v>
      </c>
      <c r="I176" s="14" t="s">
        <v>233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175</v>
      </c>
      <c r="B177" s="10" t="s">
        <v>228</v>
      </c>
      <c r="C177" s="14" t="s">
        <v>229</v>
      </c>
      <c r="D177" s="14" t="s">
        <v>235</v>
      </c>
      <c r="E177" s="10" t="s">
        <v>373</v>
      </c>
      <c r="F177" s="10">
        <v>2009</v>
      </c>
      <c r="G177" s="10" t="s">
        <v>756</v>
      </c>
      <c r="H177" s="15" t="s">
        <v>757</v>
      </c>
      <c r="I177" s="14" t="s">
        <v>94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176</v>
      </c>
      <c r="B178" s="10" t="s">
        <v>228</v>
      </c>
      <c r="C178" s="14" t="s">
        <v>229</v>
      </c>
      <c r="D178" s="14" t="s">
        <v>236</v>
      </c>
      <c r="E178" s="10" t="s">
        <v>373</v>
      </c>
      <c r="F178" s="10">
        <v>2009</v>
      </c>
      <c r="G178" s="10" t="s">
        <v>758</v>
      </c>
      <c r="H178" s="15" t="s">
        <v>759</v>
      </c>
      <c r="I178" s="14" t="s">
        <v>84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177</v>
      </c>
      <c r="B179" s="10" t="s">
        <v>228</v>
      </c>
      <c r="C179" s="14" t="s">
        <v>229</v>
      </c>
      <c r="D179" s="14" t="s">
        <v>237</v>
      </c>
      <c r="E179" s="10" t="s">
        <v>373</v>
      </c>
      <c r="F179" s="10">
        <v>2009</v>
      </c>
      <c r="G179" s="10" t="s">
        <v>760</v>
      </c>
      <c r="H179" s="15" t="s">
        <v>761</v>
      </c>
      <c r="I179" s="14" t="s">
        <v>116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178</v>
      </c>
      <c r="B180" s="10" t="s">
        <v>228</v>
      </c>
      <c r="C180" s="14" t="s">
        <v>229</v>
      </c>
      <c r="D180" s="14" t="s">
        <v>238</v>
      </c>
      <c r="E180" s="10" t="s">
        <v>373</v>
      </c>
      <c r="F180" s="10">
        <v>2009</v>
      </c>
      <c r="G180" s="10" t="s">
        <v>762</v>
      </c>
      <c r="H180" s="15" t="s">
        <v>763</v>
      </c>
      <c r="I180" s="14" t="s">
        <v>239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179</v>
      </c>
      <c r="B181" s="10" t="s">
        <v>228</v>
      </c>
      <c r="C181" s="14" t="s">
        <v>229</v>
      </c>
      <c r="D181" s="14" t="s">
        <v>240</v>
      </c>
      <c r="E181" s="10" t="s">
        <v>373</v>
      </c>
      <c r="F181" s="10">
        <v>2009</v>
      </c>
      <c r="G181" s="10" t="s">
        <v>764</v>
      </c>
      <c r="H181" s="15" t="s">
        <v>765</v>
      </c>
      <c r="I181" s="14" t="s">
        <v>100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180</v>
      </c>
      <c r="B182" s="10" t="s">
        <v>228</v>
      </c>
      <c r="C182" s="14" t="s">
        <v>229</v>
      </c>
      <c r="D182" s="14" t="s">
        <v>241</v>
      </c>
      <c r="E182" s="10" t="s">
        <v>373</v>
      </c>
      <c r="F182" s="10">
        <v>2009</v>
      </c>
      <c r="G182" s="10" t="s">
        <v>766</v>
      </c>
      <c r="H182" s="15" t="s">
        <v>767</v>
      </c>
      <c r="I182" s="14" t="s">
        <v>242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23">
        <f t="shared" si="2"/>
        <v>181</v>
      </c>
      <c r="B183" s="10" t="s">
        <v>228</v>
      </c>
      <c r="C183" s="14" t="s">
        <v>229</v>
      </c>
      <c r="D183" s="14" t="s">
        <v>243</v>
      </c>
      <c r="E183" s="10" t="s">
        <v>373</v>
      </c>
      <c r="F183" s="10">
        <v>2009</v>
      </c>
      <c r="G183" s="10" t="s">
        <v>768</v>
      </c>
      <c r="H183" s="15" t="s">
        <v>769</v>
      </c>
      <c r="I183" s="14" t="s">
        <v>41</v>
      </c>
      <c r="J183" s="10" t="s">
        <v>375</v>
      </c>
      <c r="K183" s="10" t="s">
        <v>212</v>
      </c>
      <c r="L183" s="10" t="s">
        <v>213</v>
      </c>
      <c r="M183" s="4" t="s">
        <v>339</v>
      </c>
      <c r="N183" s="4"/>
    </row>
    <row r="184" spans="1:14" x14ac:dyDescent="0.2">
      <c r="A184" s="23">
        <f t="shared" si="2"/>
        <v>182</v>
      </c>
      <c r="B184" s="10" t="s">
        <v>228</v>
      </c>
      <c r="C184" s="14" t="s">
        <v>229</v>
      </c>
      <c r="D184" s="14" t="s">
        <v>244</v>
      </c>
      <c r="E184" s="10" t="s">
        <v>373</v>
      </c>
      <c r="F184" s="10">
        <v>2009</v>
      </c>
      <c r="G184" s="10" t="s">
        <v>770</v>
      </c>
      <c r="H184" s="15" t="s">
        <v>771</v>
      </c>
      <c r="I184" s="14" t="s">
        <v>63</v>
      </c>
      <c r="J184" s="10" t="s">
        <v>375</v>
      </c>
      <c r="K184" s="10" t="s">
        <v>212</v>
      </c>
      <c r="L184" s="10" t="s">
        <v>213</v>
      </c>
      <c r="M184" s="4" t="s">
        <v>339</v>
      </c>
      <c r="N184" s="4"/>
    </row>
    <row r="185" spans="1:14" x14ac:dyDescent="0.2">
      <c r="A185" s="23">
        <f t="shared" si="2"/>
        <v>183</v>
      </c>
      <c r="B185" s="10" t="s">
        <v>197</v>
      </c>
      <c r="C185" s="14" t="s">
        <v>245</v>
      </c>
      <c r="D185" s="14" t="s">
        <v>246</v>
      </c>
      <c r="E185" s="10" t="s">
        <v>373</v>
      </c>
      <c r="F185" s="10">
        <v>2001</v>
      </c>
      <c r="G185" s="10" t="s">
        <v>786</v>
      </c>
      <c r="H185" s="15" t="s">
        <v>787</v>
      </c>
      <c r="I185" s="14" t="s">
        <v>75</v>
      </c>
      <c r="J185" s="10" t="s">
        <v>375</v>
      </c>
      <c r="K185" s="10" t="s">
        <v>212</v>
      </c>
      <c r="L185" s="10" t="s">
        <v>213</v>
      </c>
      <c r="M185" s="4" t="s">
        <v>339</v>
      </c>
      <c r="N185" s="4"/>
    </row>
    <row r="186" spans="1:14" x14ac:dyDescent="0.2">
      <c r="A186" s="23">
        <f t="shared" si="2"/>
        <v>184</v>
      </c>
      <c r="B186" s="10" t="s">
        <v>247</v>
      </c>
      <c r="C186" s="14" t="s">
        <v>248</v>
      </c>
      <c r="D186" s="14" t="s">
        <v>249</v>
      </c>
      <c r="E186" s="14" t="s">
        <v>374</v>
      </c>
      <c r="F186" s="14" t="s">
        <v>794</v>
      </c>
      <c r="G186" s="10" t="s">
        <v>795</v>
      </c>
      <c r="H186" s="15" t="s">
        <v>796</v>
      </c>
      <c r="I186" s="14" t="s">
        <v>227</v>
      </c>
      <c r="J186" s="10" t="s">
        <v>375</v>
      </c>
      <c r="K186" s="10" t="s">
        <v>212</v>
      </c>
      <c r="L186" s="10" t="s">
        <v>213</v>
      </c>
      <c r="M186" s="4" t="s">
        <v>339</v>
      </c>
      <c r="N186" s="4"/>
    </row>
    <row r="187" spans="1:14" x14ac:dyDescent="0.2">
      <c r="A187" s="23">
        <f t="shared" si="2"/>
        <v>185</v>
      </c>
      <c r="B187" s="10" t="s">
        <v>250</v>
      </c>
      <c r="C187" s="14" t="s">
        <v>251</v>
      </c>
      <c r="D187" s="14" t="s">
        <v>252</v>
      </c>
      <c r="E187" s="14" t="s">
        <v>373</v>
      </c>
      <c r="F187" s="14">
        <v>2012</v>
      </c>
      <c r="G187" s="10" t="s">
        <v>784</v>
      </c>
      <c r="H187" s="15" t="s">
        <v>785</v>
      </c>
      <c r="I187" s="14" t="s">
        <v>10</v>
      </c>
      <c r="J187" s="10" t="s">
        <v>375</v>
      </c>
      <c r="K187" s="10" t="s">
        <v>212</v>
      </c>
      <c r="L187" s="10" t="s">
        <v>213</v>
      </c>
      <c r="M187" s="4" t="s">
        <v>339</v>
      </c>
      <c r="N187" s="4"/>
    </row>
    <row r="188" spans="1:14" x14ac:dyDescent="0.2">
      <c r="A188" s="23">
        <f t="shared" si="2"/>
        <v>186</v>
      </c>
      <c r="B188" s="10" t="s">
        <v>217</v>
      </c>
      <c r="C188" s="14" t="s">
        <v>253</v>
      </c>
      <c r="D188" s="14" t="s">
        <v>254</v>
      </c>
      <c r="E188" s="14" t="s">
        <v>373</v>
      </c>
      <c r="F188" s="14">
        <v>2003</v>
      </c>
      <c r="G188" s="10" t="s">
        <v>782</v>
      </c>
      <c r="H188" s="15" t="s">
        <v>783</v>
      </c>
      <c r="I188" s="14" t="s">
        <v>10</v>
      </c>
      <c r="J188" s="10" t="s">
        <v>375</v>
      </c>
      <c r="K188" s="10" t="s">
        <v>212</v>
      </c>
      <c r="L188" s="10" t="s">
        <v>213</v>
      </c>
      <c r="M188" s="4" t="s">
        <v>339</v>
      </c>
      <c r="N188" s="4"/>
    </row>
    <row r="189" spans="1:14" x14ac:dyDescent="0.2">
      <c r="A189" s="23">
        <f t="shared" si="2"/>
        <v>187</v>
      </c>
      <c r="B189" s="10" t="s">
        <v>228</v>
      </c>
      <c r="C189" s="14" t="s">
        <v>229</v>
      </c>
      <c r="D189" s="14" t="s">
        <v>255</v>
      </c>
      <c r="E189" s="14" t="s">
        <v>373</v>
      </c>
      <c r="F189" s="10">
        <v>2009</v>
      </c>
      <c r="G189" s="10" t="s">
        <v>772</v>
      </c>
      <c r="H189" s="15" t="s">
        <v>773</v>
      </c>
      <c r="I189" s="14" t="s">
        <v>10</v>
      </c>
      <c r="J189" s="10" t="s">
        <v>375</v>
      </c>
      <c r="K189" s="10" t="s">
        <v>212</v>
      </c>
      <c r="L189" s="10" t="s">
        <v>213</v>
      </c>
      <c r="M189" s="4" t="s">
        <v>339</v>
      </c>
      <c r="N189" s="4"/>
    </row>
    <row r="190" spans="1:14" x14ac:dyDescent="0.2">
      <c r="A190" s="23">
        <f t="shared" si="2"/>
        <v>188</v>
      </c>
      <c r="B190" s="10" t="s">
        <v>228</v>
      </c>
      <c r="C190" s="14" t="s">
        <v>229</v>
      </c>
      <c r="D190" s="14" t="s">
        <v>256</v>
      </c>
      <c r="E190" s="14" t="s">
        <v>373</v>
      </c>
      <c r="F190" s="10">
        <v>2009</v>
      </c>
      <c r="G190" s="10" t="s">
        <v>774</v>
      </c>
      <c r="H190" s="18" t="s">
        <v>775</v>
      </c>
      <c r="I190" s="14" t="s">
        <v>118</v>
      </c>
      <c r="J190" s="10" t="s">
        <v>375</v>
      </c>
      <c r="K190" s="10" t="s">
        <v>212</v>
      </c>
      <c r="L190" s="10" t="s">
        <v>213</v>
      </c>
      <c r="M190" s="4" t="s">
        <v>339</v>
      </c>
      <c r="N190" s="4"/>
    </row>
    <row r="191" spans="1:14" x14ac:dyDescent="0.2">
      <c r="A191" s="23">
        <f t="shared" si="2"/>
        <v>189</v>
      </c>
      <c r="B191" s="10" t="s">
        <v>228</v>
      </c>
      <c r="C191" s="14" t="s">
        <v>229</v>
      </c>
      <c r="D191" s="14" t="s">
        <v>257</v>
      </c>
      <c r="E191" s="14" t="s">
        <v>373</v>
      </c>
      <c r="F191" s="10">
        <v>2009</v>
      </c>
      <c r="G191" s="10" t="s">
        <v>776</v>
      </c>
      <c r="H191" s="18" t="s">
        <v>777</v>
      </c>
      <c r="I191" s="14" t="s">
        <v>27</v>
      </c>
      <c r="J191" s="10" t="s">
        <v>375</v>
      </c>
      <c r="K191" s="10" t="s">
        <v>212</v>
      </c>
      <c r="L191" s="10" t="s">
        <v>213</v>
      </c>
      <c r="M191" s="4" t="s">
        <v>339</v>
      </c>
      <c r="N191" s="4"/>
    </row>
    <row r="192" spans="1:14" x14ac:dyDescent="0.2">
      <c r="A192" s="23">
        <f t="shared" si="2"/>
        <v>190</v>
      </c>
      <c r="B192" s="10" t="s">
        <v>228</v>
      </c>
      <c r="C192" s="14" t="s">
        <v>229</v>
      </c>
      <c r="D192" s="14" t="s">
        <v>258</v>
      </c>
      <c r="E192" s="14" t="s">
        <v>373</v>
      </c>
      <c r="F192" s="10">
        <v>2009</v>
      </c>
      <c r="G192" s="10" t="s">
        <v>778</v>
      </c>
      <c r="H192" s="18" t="s">
        <v>779</v>
      </c>
      <c r="I192" s="14" t="s">
        <v>30</v>
      </c>
      <c r="J192" s="10" t="s">
        <v>375</v>
      </c>
      <c r="K192" s="10" t="s">
        <v>212</v>
      </c>
      <c r="L192" s="10" t="s">
        <v>213</v>
      </c>
      <c r="M192" s="4" t="s">
        <v>339</v>
      </c>
      <c r="N192" s="4"/>
    </row>
    <row r="193" spans="1:14" x14ac:dyDescent="0.2">
      <c r="A193" s="23">
        <f t="shared" si="2"/>
        <v>191</v>
      </c>
      <c r="B193" s="10" t="s">
        <v>228</v>
      </c>
      <c r="C193" s="10" t="s">
        <v>229</v>
      </c>
      <c r="D193" s="10" t="s">
        <v>259</v>
      </c>
      <c r="E193" s="14" t="s">
        <v>373</v>
      </c>
      <c r="F193" s="10">
        <v>2009</v>
      </c>
      <c r="G193" s="14" t="s">
        <v>780</v>
      </c>
      <c r="H193" s="18" t="s">
        <v>781</v>
      </c>
      <c r="I193" s="11" t="s">
        <v>170</v>
      </c>
      <c r="J193" s="10" t="s">
        <v>375</v>
      </c>
      <c r="K193" s="10" t="s">
        <v>212</v>
      </c>
      <c r="L193" s="10" t="s">
        <v>213</v>
      </c>
      <c r="M193" s="4" t="s">
        <v>339</v>
      </c>
      <c r="N193" s="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C5CC-1A6D-4376-B0E0-D66BAF3B1DE2}">
  <sheetPr>
    <tabColor rgb="FFFFFF00"/>
  </sheetPr>
  <dimension ref="A1:N191"/>
  <sheetViews>
    <sheetView topLeftCell="A161" workbookViewId="0">
      <selection activeCell="G195" sqref="G195"/>
    </sheetView>
  </sheetViews>
  <sheetFormatPr defaultRowHeight="12.75" x14ac:dyDescent="0.2"/>
  <cols>
    <col min="2" max="2" width="15.83203125" bestFit="1" customWidth="1"/>
    <col min="3" max="3" width="24.5" bestFit="1" customWidth="1"/>
    <col min="4" max="4" width="10.6640625" bestFit="1" customWidth="1"/>
    <col min="7" max="7" width="21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51.83203125" customWidth="1"/>
    <col min="13" max="13" width="20.33203125" bestFit="1" customWidth="1"/>
    <col min="14" max="14" width="11.33203125" bestFit="1" customWidth="1"/>
  </cols>
  <sheetData>
    <row r="1" spans="1:14" x14ac:dyDescent="0.2">
      <c r="A1" s="37" t="s">
        <v>806</v>
      </c>
      <c r="B1" s="37"/>
      <c r="C1" s="37"/>
      <c r="D1" s="12"/>
      <c r="E1" s="12"/>
      <c r="F1" s="12"/>
      <c r="G1" s="12"/>
      <c r="H1" s="31"/>
      <c r="I1" s="11"/>
      <c r="J1" s="9"/>
      <c r="K1" s="9"/>
      <c r="L1" s="9"/>
      <c r="M1" s="27"/>
      <c r="N1" s="27"/>
    </row>
    <row r="2" spans="1:14" x14ac:dyDescent="0.2">
      <c r="A2" s="24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10">
        <v>1</v>
      </c>
      <c r="B3" s="10" t="s">
        <v>121</v>
      </c>
      <c r="C3" s="10" t="s">
        <v>797</v>
      </c>
      <c r="D3" s="10" t="s">
        <v>798</v>
      </c>
      <c r="E3" s="10" t="s">
        <v>373</v>
      </c>
      <c r="F3" s="10" t="s">
        <v>377</v>
      </c>
      <c r="G3" s="15" t="s">
        <v>800</v>
      </c>
      <c r="H3" s="10" t="s">
        <v>567</v>
      </c>
      <c r="I3" s="10" t="s">
        <v>10</v>
      </c>
      <c r="J3" s="10" t="s">
        <v>375</v>
      </c>
      <c r="K3" s="12" t="s">
        <v>11</v>
      </c>
      <c r="L3" s="26" t="s">
        <v>28</v>
      </c>
      <c r="M3" s="26" t="s">
        <v>340</v>
      </c>
      <c r="N3" s="10" t="s">
        <v>801</v>
      </c>
    </row>
    <row r="4" spans="1:14" x14ac:dyDescent="0.2">
      <c r="A4" s="10">
        <v>2</v>
      </c>
      <c r="B4" s="10" t="s">
        <v>24</v>
      </c>
      <c r="C4" s="10" t="s">
        <v>25</v>
      </c>
      <c r="D4" s="10" t="s">
        <v>26</v>
      </c>
      <c r="E4" s="10" t="s">
        <v>373</v>
      </c>
      <c r="F4" s="10" t="s">
        <v>377</v>
      </c>
      <c r="G4" s="15" t="s">
        <v>602</v>
      </c>
      <c r="H4" s="10" t="s">
        <v>603</v>
      </c>
      <c r="I4" s="10" t="s">
        <v>27</v>
      </c>
      <c r="J4" s="10" t="s">
        <v>375</v>
      </c>
      <c r="K4" s="12" t="s">
        <v>11</v>
      </c>
      <c r="L4" s="26" t="s">
        <v>28</v>
      </c>
      <c r="M4" s="26" t="s">
        <v>340</v>
      </c>
      <c r="N4" s="10" t="s">
        <v>801</v>
      </c>
    </row>
    <row r="5" spans="1:14" x14ac:dyDescent="0.2">
      <c r="A5" s="10">
        <v>3</v>
      </c>
      <c r="B5" s="10" t="s">
        <v>24</v>
      </c>
      <c r="C5" s="10" t="s">
        <v>25</v>
      </c>
      <c r="D5" s="10" t="s">
        <v>29</v>
      </c>
      <c r="E5" s="10" t="s">
        <v>373</v>
      </c>
      <c r="F5" s="10" t="s">
        <v>377</v>
      </c>
      <c r="G5" s="15" t="s">
        <v>604</v>
      </c>
      <c r="H5" s="10" t="s">
        <v>605</v>
      </c>
      <c r="I5" s="10" t="s">
        <v>30</v>
      </c>
      <c r="J5" s="10" t="s">
        <v>375</v>
      </c>
      <c r="K5" s="12" t="s">
        <v>11</v>
      </c>
      <c r="L5" s="26" t="s">
        <v>28</v>
      </c>
      <c r="M5" s="26" t="s">
        <v>340</v>
      </c>
      <c r="N5" s="10" t="s">
        <v>341</v>
      </c>
    </row>
    <row r="6" spans="1:14" x14ac:dyDescent="0.2">
      <c r="A6" s="10">
        <v>4</v>
      </c>
      <c r="B6" s="10" t="s">
        <v>24</v>
      </c>
      <c r="C6" s="10" t="s">
        <v>25</v>
      </c>
      <c r="D6" s="10" t="s">
        <v>31</v>
      </c>
      <c r="E6" s="10" t="s">
        <v>373</v>
      </c>
      <c r="F6" s="10" t="s">
        <v>377</v>
      </c>
      <c r="G6" s="15" t="s">
        <v>606</v>
      </c>
      <c r="H6" s="10" t="s">
        <v>607</v>
      </c>
      <c r="I6" s="10" t="s">
        <v>32</v>
      </c>
      <c r="J6" s="10" t="s">
        <v>375</v>
      </c>
      <c r="K6" s="12" t="s">
        <v>11</v>
      </c>
      <c r="L6" s="26" t="s">
        <v>28</v>
      </c>
      <c r="M6" s="26" t="s">
        <v>340</v>
      </c>
      <c r="N6" s="10" t="s">
        <v>341</v>
      </c>
    </row>
    <row r="7" spans="1:14" x14ac:dyDescent="0.2">
      <c r="A7" s="10">
        <v>5</v>
      </c>
      <c r="B7" s="10" t="s">
        <v>24</v>
      </c>
      <c r="C7" s="10" t="s">
        <v>25</v>
      </c>
      <c r="D7" s="10" t="s">
        <v>33</v>
      </c>
      <c r="E7" s="10" t="s">
        <v>373</v>
      </c>
      <c r="F7" s="10" t="s">
        <v>377</v>
      </c>
      <c r="G7" s="15" t="s">
        <v>608</v>
      </c>
      <c r="H7" s="10" t="s">
        <v>609</v>
      </c>
      <c r="I7" s="10" t="s">
        <v>34</v>
      </c>
      <c r="J7" s="10" t="s">
        <v>375</v>
      </c>
      <c r="K7" s="12" t="s">
        <v>11</v>
      </c>
      <c r="L7" s="26" t="s">
        <v>28</v>
      </c>
      <c r="M7" s="26" t="s">
        <v>340</v>
      </c>
      <c r="N7" s="10" t="s">
        <v>341</v>
      </c>
    </row>
    <row r="8" spans="1:14" x14ac:dyDescent="0.2">
      <c r="A8" s="10">
        <v>6</v>
      </c>
      <c r="B8" s="10" t="s">
        <v>24</v>
      </c>
      <c r="C8" s="10" t="s">
        <v>25</v>
      </c>
      <c r="D8" s="10" t="s">
        <v>35</v>
      </c>
      <c r="E8" s="10" t="s">
        <v>373</v>
      </c>
      <c r="F8" s="10" t="s">
        <v>377</v>
      </c>
      <c r="G8" s="15" t="s">
        <v>610</v>
      </c>
      <c r="H8" s="10" t="s">
        <v>611</v>
      </c>
      <c r="I8" s="10" t="s">
        <v>36</v>
      </c>
      <c r="J8" s="10" t="s">
        <v>375</v>
      </c>
      <c r="K8" s="12" t="s">
        <v>11</v>
      </c>
      <c r="L8" s="26" t="s">
        <v>28</v>
      </c>
      <c r="M8" s="26" t="s">
        <v>340</v>
      </c>
      <c r="N8" s="10" t="s">
        <v>341</v>
      </c>
    </row>
    <row r="9" spans="1:14" x14ac:dyDescent="0.2">
      <c r="A9" s="10">
        <v>7</v>
      </c>
      <c r="B9" s="10" t="s">
        <v>24</v>
      </c>
      <c r="C9" s="10" t="s">
        <v>25</v>
      </c>
      <c r="D9" s="10" t="s">
        <v>37</v>
      </c>
      <c r="E9" s="10" t="s">
        <v>373</v>
      </c>
      <c r="F9" s="10" t="s">
        <v>377</v>
      </c>
      <c r="G9" s="15" t="s">
        <v>612</v>
      </c>
      <c r="H9" s="10" t="s">
        <v>613</v>
      </c>
      <c r="I9" s="10" t="s">
        <v>38</v>
      </c>
      <c r="J9" s="10" t="s">
        <v>375</v>
      </c>
      <c r="K9" s="12" t="s">
        <v>11</v>
      </c>
      <c r="L9" s="26" t="s">
        <v>28</v>
      </c>
      <c r="M9" s="26" t="s">
        <v>340</v>
      </c>
      <c r="N9" s="10" t="s">
        <v>341</v>
      </c>
    </row>
    <row r="10" spans="1:14" x14ac:dyDescent="0.2">
      <c r="A10" s="10">
        <v>8</v>
      </c>
      <c r="B10" s="10" t="s">
        <v>24</v>
      </c>
      <c r="C10" s="10" t="s">
        <v>25</v>
      </c>
      <c r="D10" s="10" t="s">
        <v>39</v>
      </c>
      <c r="E10" s="10" t="s">
        <v>373</v>
      </c>
      <c r="F10" s="10" t="s">
        <v>377</v>
      </c>
      <c r="G10" s="15" t="s">
        <v>614</v>
      </c>
      <c r="H10" s="11" t="s">
        <v>615</v>
      </c>
      <c r="I10" s="10" t="s">
        <v>10</v>
      </c>
      <c r="J10" s="10" t="s">
        <v>375</v>
      </c>
      <c r="K10" s="12" t="s">
        <v>11</v>
      </c>
      <c r="L10" s="26" t="s">
        <v>28</v>
      </c>
      <c r="M10" s="26" t="s">
        <v>340</v>
      </c>
      <c r="N10" s="10" t="s">
        <v>341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40</v>
      </c>
      <c r="E11" s="10" t="s">
        <v>373</v>
      </c>
      <c r="F11" s="10" t="s">
        <v>377</v>
      </c>
      <c r="G11" s="15" t="s">
        <v>616</v>
      </c>
      <c r="H11" s="10" t="s">
        <v>617</v>
      </c>
      <c r="I11" s="10" t="s">
        <v>41</v>
      </c>
      <c r="J11" s="10" t="s">
        <v>375</v>
      </c>
      <c r="K11" s="12" t="s">
        <v>11</v>
      </c>
      <c r="L11" s="26" t="s">
        <v>28</v>
      </c>
      <c r="M11" s="26" t="s">
        <v>340</v>
      </c>
      <c r="N11" s="10" t="s">
        <v>341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42</v>
      </c>
      <c r="E12" s="10" t="s">
        <v>373</v>
      </c>
      <c r="F12" s="10" t="s">
        <v>377</v>
      </c>
      <c r="G12" s="15" t="s">
        <v>618</v>
      </c>
      <c r="H12" s="10" t="s">
        <v>619</v>
      </c>
      <c r="I12" s="10" t="s">
        <v>43</v>
      </c>
      <c r="J12" s="10" t="s">
        <v>375</v>
      </c>
      <c r="K12" s="12" t="s">
        <v>11</v>
      </c>
      <c r="L12" s="26" t="s">
        <v>28</v>
      </c>
      <c r="M12" s="26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44</v>
      </c>
      <c r="E13" s="10" t="s">
        <v>373</v>
      </c>
      <c r="F13" s="10" t="s">
        <v>377</v>
      </c>
      <c r="G13" s="15" t="s">
        <v>620</v>
      </c>
      <c r="H13" s="10" t="s">
        <v>621</v>
      </c>
      <c r="I13" s="10" t="s">
        <v>45</v>
      </c>
      <c r="J13" s="10" t="s">
        <v>375</v>
      </c>
      <c r="K13" s="12" t="s">
        <v>11</v>
      </c>
      <c r="L13" s="26" t="s">
        <v>28</v>
      </c>
      <c r="M13" s="26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46</v>
      </c>
      <c r="E14" s="10" t="s">
        <v>373</v>
      </c>
      <c r="F14" s="10" t="s">
        <v>377</v>
      </c>
      <c r="G14" s="15" t="s">
        <v>622</v>
      </c>
      <c r="H14" s="10" t="s">
        <v>623</v>
      </c>
      <c r="I14" s="10" t="s">
        <v>10</v>
      </c>
      <c r="J14" s="10" t="s">
        <v>375</v>
      </c>
      <c r="K14" s="12" t="s">
        <v>11</v>
      </c>
      <c r="L14" s="26" t="s">
        <v>28</v>
      </c>
      <c r="M14" s="26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47</v>
      </c>
      <c r="E15" s="10" t="s">
        <v>373</v>
      </c>
      <c r="F15" s="10" t="s">
        <v>377</v>
      </c>
      <c r="G15" s="15" t="s">
        <v>624</v>
      </c>
      <c r="H15" s="10" t="s">
        <v>625</v>
      </c>
      <c r="I15" s="10" t="s">
        <v>48</v>
      </c>
      <c r="J15" s="10" t="s">
        <v>375</v>
      </c>
      <c r="K15" s="12" t="s">
        <v>11</v>
      </c>
      <c r="L15" s="26" t="s">
        <v>28</v>
      </c>
      <c r="M15" s="26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49</v>
      </c>
      <c r="E16" s="10" t="s">
        <v>373</v>
      </c>
      <c r="F16" s="10" t="s">
        <v>377</v>
      </c>
      <c r="G16" s="15" t="s">
        <v>626</v>
      </c>
      <c r="H16" s="10" t="s">
        <v>627</v>
      </c>
      <c r="I16" s="10" t="s">
        <v>50</v>
      </c>
      <c r="J16" s="10" t="s">
        <v>375</v>
      </c>
      <c r="K16" s="12" t="s">
        <v>11</v>
      </c>
      <c r="L16" s="26" t="s">
        <v>28</v>
      </c>
      <c r="M16" s="26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51</v>
      </c>
      <c r="E17" s="10" t="s">
        <v>373</v>
      </c>
      <c r="F17" s="10" t="s">
        <v>377</v>
      </c>
      <c r="G17" s="15" t="s">
        <v>628</v>
      </c>
      <c r="H17" s="10" t="s">
        <v>629</v>
      </c>
      <c r="I17" s="10" t="s">
        <v>52</v>
      </c>
      <c r="J17" s="10" t="s">
        <v>375</v>
      </c>
      <c r="K17" s="12" t="s">
        <v>11</v>
      </c>
      <c r="L17" s="26" t="s">
        <v>28</v>
      </c>
      <c r="M17" s="26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53</v>
      </c>
      <c r="E18" s="10" t="s">
        <v>373</v>
      </c>
      <c r="F18" s="10" t="s">
        <v>377</v>
      </c>
      <c r="G18" s="15" t="s">
        <v>630</v>
      </c>
      <c r="H18" s="10" t="s">
        <v>631</v>
      </c>
      <c r="I18" s="10" t="s">
        <v>54</v>
      </c>
      <c r="J18" s="10" t="s">
        <v>375</v>
      </c>
      <c r="K18" s="12" t="s">
        <v>11</v>
      </c>
      <c r="L18" s="26" t="s">
        <v>28</v>
      </c>
      <c r="M18" s="26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55</v>
      </c>
      <c r="E19" s="10" t="s">
        <v>373</v>
      </c>
      <c r="F19" s="10" t="s">
        <v>377</v>
      </c>
      <c r="G19" s="15" t="s">
        <v>632</v>
      </c>
      <c r="H19" s="11" t="s">
        <v>633</v>
      </c>
      <c r="I19" s="10" t="s">
        <v>56</v>
      </c>
      <c r="J19" s="10" t="s">
        <v>375</v>
      </c>
      <c r="K19" s="12" t="s">
        <v>11</v>
      </c>
      <c r="L19" s="26" t="s">
        <v>28</v>
      </c>
      <c r="M19" s="26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57</v>
      </c>
      <c r="E20" s="10" t="s">
        <v>373</v>
      </c>
      <c r="F20" s="10" t="s">
        <v>377</v>
      </c>
      <c r="G20" s="15" t="s">
        <v>634</v>
      </c>
      <c r="H20" s="10" t="s">
        <v>635</v>
      </c>
      <c r="I20" s="10" t="s">
        <v>58</v>
      </c>
      <c r="J20" s="10" t="s">
        <v>375</v>
      </c>
      <c r="K20" s="12" t="s">
        <v>11</v>
      </c>
      <c r="L20" s="26" t="s">
        <v>28</v>
      </c>
      <c r="M20" s="26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59</v>
      </c>
      <c r="E21" s="10" t="s">
        <v>373</v>
      </c>
      <c r="F21" s="10" t="s">
        <v>377</v>
      </c>
      <c r="G21" s="15" t="s">
        <v>636</v>
      </c>
      <c r="H21" s="10" t="s">
        <v>637</v>
      </c>
      <c r="I21" s="10" t="s">
        <v>10</v>
      </c>
      <c r="J21" s="10" t="s">
        <v>375</v>
      </c>
      <c r="K21" s="12" t="s">
        <v>11</v>
      </c>
      <c r="L21" s="26" t="s">
        <v>28</v>
      </c>
      <c r="M21" s="26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60</v>
      </c>
      <c r="E22" s="10" t="s">
        <v>373</v>
      </c>
      <c r="F22" s="10" t="s">
        <v>377</v>
      </c>
      <c r="G22" s="15" t="s">
        <v>638</v>
      </c>
      <c r="H22" s="10" t="s">
        <v>639</v>
      </c>
      <c r="I22" s="10" t="s">
        <v>61</v>
      </c>
      <c r="J22" s="10" t="s">
        <v>375</v>
      </c>
      <c r="K22" s="12" t="s">
        <v>11</v>
      </c>
      <c r="L22" s="26" t="s">
        <v>28</v>
      </c>
      <c r="M22" s="26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62</v>
      </c>
      <c r="E23" s="10" t="s">
        <v>373</v>
      </c>
      <c r="F23" s="10" t="s">
        <v>377</v>
      </c>
      <c r="G23" s="15" t="s">
        <v>640</v>
      </c>
      <c r="H23" s="10" t="s">
        <v>641</v>
      </c>
      <c r="I23" s="10" t="s">
        <v>63</v>
      </c>
      <c r="J23" s="10" t="s">
        <v>375</v>
      </c>
      <c r="K23" s="12" t="s">
        <v>11</v>
      </c>
      <c r="L23" s="26" t="s">
        <v>28</v>
      </c>
      <c r="M23" s="26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64</v>
      </c>
      <c r="E24" s="10" t="s">
        <v>373</v>
      </c>
      <c r="F24" s="10" t="s">
        <v>377</v>
      </c>
      <c r="G24" s="15" t="s">
        <v>642</v>
      </c>
      <c r="H24" s="10" t="s">
        <v>643</v>
      </c>
      <c r="I24" s="10" t="s">
        <v>10</v>
      </c>
      <c r="J24" s="10" t="s">
        <v>375</v>
      </c>
      <c r="K24" s="12" t="s">
        <v>11</v>
      </c>
      <c r="L24" s="26" t="s">
        <v>28</v>
      </c>
      <c r="M24" s="26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65</v>
      </c>
      <c r="E25" s="10" t="s">
        <v>373</v>
      </c>
      <c r="F25" s="10" t="s">
        <v>377</v>
      </c>
      <c r="G25" s="15" t="s">
        <v>644</v>
      </c>
      <c r="H25" s="10" t="s">
        <v>645</v>
      </c>
      <c r="I25" s="10" t="s">
        <v>66</v>
      </c>
      <c r="J25" s="10" t="s">
        <v>375</v>
      </c>
      <c r="K25" s="12" t="s">
        <v>11</v>
      </c>
      <c r="L25" s="26" t="s">
        <v>28</v>
      </c>
      <c r="M25" s="26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67</v>
      </c>
      <c r="E26" s="10" t="s">
        <v>373</v>
      </c>
      <c r="F26" s="10" t="s">
        <v>377</v>
      </c>
      <c r="G26" s="15" t="s">
        <v>646</v>
      </c>
      <c r="H26" s="10" t="s">
        <v>647</v>
      </c>
      <c r="I26" s="10" t="s">
        <v>10</v>
      </c>
      <c r="J26" s="10" t="s">
        <v>375</v>
      </c>
      <c r="K26" s="12" t="s">
        <v>11</v>
      </c>
      <c r="L26" s="26" t="s">
        <v>28</v>
      </c>
      <c r="M26" s="26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68</v>
      </c>
      <c r="E27" s="10" t="s">
        <v>373</v>
      </c>
      <c r="F27" s="10" t="s">
        <v>377</v>
      </c>
      <c r="G27" s="15" t="s">
        <v>648</v>
      </c>
      <c r="H27" s="10" t="s">
        <v>649</v>
      </c>
      <c r="I27" s="10" t="s">
        <v>69</v>
      </c>
      <c r="J27" s="10" t="s">
        <v>375</v>
      </c>
      <c r="K27" s="12" t="s">
        <v>11</v>
      </c>
      <c r="L27" s="26" t="s">
        <v>28</v>
      </c>
      <c r="M27" s="26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70</v>
      </c>
      <c r="E28" s="10" t="s">
        <v>373</v>
      </c>
      <c r="F28" s="10" t="s">
        <v>377</v>
      </c>
      <c r="G28" s="15" t="s">
        <v>650</v>
      </c>
      <c r="H28" s="10" t="s">
        <v>651</v>
      </c>
      <c r="I28" s="10" t="s">
        <v>10</v>
      </c>
      <c r="J28" s="10" t="s">
        <v>375</v>
      </c>
      <c r="K28" s="12" t="s">
        <v>11</v>
      </c>
      <c r="L28" s="26" t="s">
        <v>28</v>
      </c>
      <c r="M28" s="26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71</v>
      </c>
      <c r="E29" s="10" t="s">
        <v>373</v>
      </c>
      <c r="F29" s="10" t="s">
        <v>377</v>
      </c>
      <c r="G29" s="15" t="s">
        <v>652</v>
      </c>
      <c r="H29" s="10" t="s">
        <v>653</v>
      </c>
      <c r="I29" s="10" t="s">
        <v>72</v>
      </c>
      <c r="J29" s="10" t="s">
        <v>375</v>
      </c>
      <c r="K29" s="12" t="s">
        <v>11</v>
      </c>
      <c r="L29" s="26" t="s">
        <v>28</v>
      </c>
      <c r="M29" s="26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73</v>
      </c>
      <c r="E30" s="10" t="s">
        <v>373</v>
      </c>
      <c r="F30" s="10" t="s">
        <v>377</v>
      </c>
      <c r="G30" s="15" t="s">
        <v>654</v>
      </c>
      <c r="H30" s="10" t="s">
        <v>655</v>
      </c>
      <c r="I30" s="10" t="s">
        <v>10</v>
      </c>
      <c r="J30" s="10" t="s">
        <v>375</v>
      </c>
      <c r="K30" s="12" t="s">
        <v>11</v>
      </c>
      <c r="L30" s="26" t="s">
        <v>28</v>
      </c>
      <c r="M30" s="26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74</v>
      </c>
      <c r="E31" s="10" t="s">
        <v>373</v>
      </c>
      <c r="F31" s="10" t="s">
        <v>377</v>
      </c>
      <c r="G31" s="15" t="s">
        <v>656</v>
      </c>
      <c r="H31" s="11" t="s">
        <v>657</v>
      </c>
      <c r="I31" s="10" t="s">
        <v>75</v>
      </c>
      <c r="J31" s="10" t="s">
        <v>375</v>
      </c>
      <c r="K31" s="12" t="s">
        <v>11</v>
      </c>
      <c r="L31" s="26" t="s">
        <v>28</v>
      </c>
      <c r="M31" s="26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76</v>
      </c>
      <c r="E32" s="10" t="s">
        <v>373</v>
      </c>
      <c r="F32" s="10" t="s">
        <v>377</v>
      </c>
      <c r="G32" s="15" t="s">
        <v>658</v>
      </c>
      <c r="H32" s="10" t="s">
        <v>659</v>
      </c>
      <c r="I32" s="10" t="s">
        <v>77</v>
      </c>
      <c r="J32" s="10" t="s">
        <v>375</v>
      </c>
      <c r="K32" s="12" t="s">
        <v>11</v>
      </c>
      <c r="L32" s="26" t="s">
        <v>28</v>
      </c>
      <c r="M32" s="26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78</v>
      </c>
      <c r="E33" s="10" t="s">
        <v>373</v>
      </c>
      <c r="F33" s="10" t="s">
        <v>377</v>
      </c>
      <c r="G33" s="15" t="s">
        <v>660</v>
      </c>
      <c r="H33" s="10" t="s">
        <v>661</v>
      </c>
      <c r="I33" s="10" t="s">
        <v>79</v>
      </c>
      <c r="J33" s="10" t="s">
        <v>375</v>
      </c>
      <c r="K33" s="12" t="s">
        <v>11</v>
      </c>
      <c r="L33" s="26" t="s">
        <v>28</v>
      </c>
      <c r="M33" s="26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80</v>
      </c>
      <c r="E34" s="10" t="s">
        <v>373</v>
      </c>
      <c r="F34" s="10" t="s">
        <v>377</v>
      </c>
      <c r="G34" s="15" t="s">
        <v>662</v>
      </c>
      <c r="H34" s="10" t="s">
        <v>663</v>
      </c>
      <c r="I34" s="10" t="s">
        <v>10</v>
      </c>
      <c r="J34" s="10" t="s">
        <v>375</v>
      </c>
      <c r="K34" s="12" t="s">
        <v>11</v>
      </c>
      <c r="L34" s="26" t="s">
        <v>28</v>
      </c>
      <c r="M34" s="26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81</v>
      </c>
      <c r="E35" s="10" t="s">
        <v>373</v>
      </c>
      <c r="F35" s="10" t="s">
        <v>377</v>
      </c>
      <c r="G35" s="15" t="s">
        <v>664</v>
      </c>
      <c r="H35" s="10" t="s">
        <v>665</v>
      </c>
      <c r="I35" s="10" t="s">
        <v>82</v>
      </c>
      <c r="J35" s="10" t="s">
        <v>375</v>
      </c>
      <c r="K35" s="12" t="s">
        <v>11</v>
      </c>
      <c r="L35" s="26" t="s">
        <v>28</v>
      </c>
      <c r="M35" s="26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83</v>
      </c>
      <c r="E36" s="10" t="s">
        <v>373</v>
      </c>
      <c r="F36" s="10" t="s">
        <v>377</v>
      </c>
      <c r="G36" s="15" t="s">
        <v>666</v>
      </c>
      <c r="H36" s="10" t="s">
        <v>667</v>
      </c>
      <c r="I36" s="10" t="s">
        <v>84</v>
      </c>
      <c r="J36" s="10" t="s">
        <v>375</v>
      </c>
      <c r="K36" s="12" t="s">
        <v>11</v>
      </c>
      <c r="L36" s="26" t="s">
        <v>28</v>
      </c>
      <c r="M36" s="26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85</v>
      </c>
      <c r="E37" s="10" t="s">
        <v>373</v>
      </c>
      <c r="F37" s="10" t="s">
        <v>377</v>
      </c>
      <c r="G37" s="15" t="s">
        <v>668</v>
      </c>
      <c r="H37" s="10" t="s">
        <v>669</v>
      </c>
      <c r="I37" s="10" t="s">
        <v>10</v>
      </c>
      <c r="J37" s="10" t="s">
        <v>375</v>
      </c>
      <c r="K37" s="12" t="s">
        <v>11</v>
      </c>
      <c r="L37" s="26" t="s">
        <v>28</v>
      </c>
      <c r="M37" s="26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86</v>
      </c>
      <c r="E38" s="10" t="s">
        <v>373</v>
      </c>
      <c r="F38" s="10" t="s">
        <v>377</v>
      </c>
      <c r="G38" s="15" t="s">
        <v>670</v>
      </c>
      <c r="H38" s="10" t="s">
        <v>671</v>
      </c>
      <c r="I38" s="10" t="s">
        <v>87</v>
      </c>
      <c r="J38" s="10" t="s">
        <v>375</v>
      </c>
      <c r="K38" s="12" t="s">
        <v>11</v>
      </c>
      <c r="L38" s="26" t="s">
        <v>28</v>
      </c>
      <c r="M38" s="26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88</v>
      </c>
      <c r="E39" s="10" t="s">
        <v>373</v>
      </c>
      <c r="F39" s="10" t="s">
        <v>377</v>
      </c>
      <c r="G39" s="15" t="s">
        <v>672</v>
      </c>
      <c r="H39" s="10" t="s">
        <v>673</v>
      </c>
      <c r="I39" s="10" t="s">
        <v>10</v>
      </c>
      <c r="J39" s="10" t="s">
        <v>375</v>
      </c>
      <c r="K39" s="12" t="s">
        <v>11</v>
      </c>
      <c r="L39" s="26" t="s">
        <v>28</v>
      </c>
      <c r="M39" s="26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89</v>
      </c>
      <c r="E40" s="10" t="s">
        <v>373</v>
      </c>
      <c r="F40" s="10" t="s">
        <v>377</v>
      </c>
      <c r="G40" s="15" t="s">
        <v>674</v>
      </c>
      <c r="H40" s="11" t="s">
        <v>675</v>
      </c>
      <c r="I40" s="10" t="s">
        <v>10</v>
      </c>
      <c r="J40" s="10" t="s">
        <v>375</v>
      </c>
      <c r="K40" s="12" t="s">
        <v>11</v>
      </c>
      <c r="L40" s="26" t="s">
        <v>28</v>
      </c>
      <c r="M40" s="26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90</v>
      </c>
      <c r="E41" s="10" t="s">
        <v>373</v>
      </c>
      <c r="F41" s="10" t="s">
        <v>377</v>
      </c>
      <c r="G41" s="15" t="s">
        <v>676</v>
      </c>
      <c r="H41" s="10" t="s">
        <v>677</v>
      </c>
      <c r="I41" s="10" t="s">
        <v>10</v>
      </c>
      <c r="J41" s="10" t="s">
        <v>375</v>
      </c>
      <c r="K41" s="12" t="s">
        <v>11</v>
      </c>
      <c r="L41" s="26" t="s">
        <v>28</v>
      </c>
      <c r="M41" s="26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91</v>
      </c>
      <c r="E42" s="10" t="s">
        <v>373</v>
      </c>
      <c r="F42" s="10" t="s">
        <v>377</v>
      </c>
      <c r="G42" s="15" t="s">
        <v>678</v>
      </c>
      <c r="H42" s="10" t="s">
        <v>679</v>
      </c>
      <c r="I42" s="10" t="s">
        <v>92</v>
      </c>
      <c r="J42" s="10" t="s">
        <v>375</v>
      </c>
      <c r="K42" s="12" t="s">
        <v>11</v>
      </c>
      <c r="L42" s="26" t="s">
        <v>28</v>
      </c>
      <c r="M42" s="26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93</v>
      </c>
      <c r="E43" s="10" t="s">
        <v>373</v>
      </c>
      <c r="F43" s="10" t="s">
        <v>377</v>
      </c>
      <c r="G43" s="15" t="s">
        <v>680</v>
      </c>
      <c r="H43" s="10" t="s">
        <v>681</v>
      </c>
      <c r="I43" s="10" t="s">
        <v>94</v>
      </c>
      <c r="J43" s="10" t="s">
        <v>375</v>
      </c>
      <c r="K43" s="12" t="s">
        <v>11</v>
      </c>
      <c r="L43" s="26" t="s">
        <v>28</v>
      </c>
      <c r="M43" s="26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95</v>
      </c>
      <c r="E44" s="10" t="s">
        <v>373</v>
      </c>
      <c r="F44" s="10" t="s">
        <v>377</v>
      </c>
      <c r="G44" s="15" t="s">
        <v>682</v>
      </c>
      <c r="H44" s="10" t="s">
        <v>683</v>
      </c>
      <c r="I44" s="10" t="s">
        <v>96</v>
      </c>
      <c r="J44" s="10" t="s">
        <v>375</v>
      </c>
      <c r="K44" s="12" t="s">
        <v>11</v>
      </c>
      <c r="L44" s="26" t="s">
        <v>28</v>
      </c>
      <c r="M44" s="26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97</v>
      </c>
      <c r="E45" s="10" t="s">
        <v>373</v>
      </c>
      <c r="F45" s="10" t="s">
        <v>377</v>
      </c>
      <c r="G45" s="15" t="s">
        <v>684</v>
      </c>
      <c r="H45" s="10" t="s">
        <v>685</v>
      </c>
      <c r="I45" s="10" t="s">
        <v>98</v>
      </c>
      <c r="J45" s="10" t="s">
        <v>375</v>
      </c>
      <c r="K45" s="12" t="s">
        <v>11</v>
      </c>
      <c r="L45" s="26" t="s">
        <v>28</v>
      </c>
      <c r="M45" s="26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99</v>
      </c>
      <c r="E46" s="10" t="s">
        <v>373</v>
      </c>
      <c r="F46" s="10" t="s">
        <v>377</v>
      </c>
      <c r="G46" s="15" t="s">
        <v>686</v>
      </c>
      <c r="H46" s="10" t="s">
        <v>687</v>
      </c>
      <c r="I46" s="10" t="s">
        <v>100</v>
      </c>
      <c r="J46" s="10" t="s">
        <v>375</v>
      </c>
      <c r="K46" s="12" t="s">
        <v>11</v>
      </c>
      <c r="L46" s="26" t="s">
        <v>28</v>
      </c>
      <c r="M46" s="26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101</v>
      </c>
      <c r="E47" s="10" t="s">
        <v>373</v>
      </c>
      <c r="F47" s="10" t="s">
        <v>377</v>
      </c>
      <c r="G47" s="15" t="s">
        <v>688</v>
      </c>
      <c r="H47" s="10" t="s">
        <v>689</v>
      </c>
      <c r="I47" s="10" t="s">
        <v>10</v>
      </c>
      <c r="J47" s="10" t="s">
        <v>375</v>
      </c>
      <c r="K47" s="12" t="s">
        <v>11</v>
      </c>
      <c r="L47" s="26" t="s">
        <v>28</v>
      </c>
      <c r="M47" s="26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102</v>
      </c>
      <c r="E48" s="10" t="s">
        <v>373</v>
      </c>
      <c r="F48" s="10" t="s">
        <v>377</v>
      </c>
      <c r="G48" s="15" t="s">
        <v>690</v>
      </c>
      <c r="H48" s="10" t="s">
        <v>691</v>
      </c>
      <c r="I48" s="10" t="s">
        <v>103</v>
      </c>
      <c r="J48" s="10" t="s">
        <v>375</v>
      </c>
      <c r="K48" s="12" t="s">
        <v>11</v>
      </c>
      <c r="L48" s="26" t="s">
        <v>28</v>
      </c>
      <c r="M48" s="26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104</v>
      </c>
      <c r="E49" s="10" t="s">
        <v>373</v>
      </c>
      <c r="F49" s="10" t="s">
        <v>377</v>
      </c>
      <c r="G49" s="15" t="s">
        <v>692</v>
      </c>
      <c r="H49" s="11" t="s">
        <v>693</v>
      </c>
      <c r="I49" s="10" t="s">
        <v>105</v>
      </c>
      <c r="J49" s="10" t="s">
        <v>375</v>
      </c>
      <c r="K49" s="12" t="s">
        <v>11</v>
      </c>
      <c r="L49" s="26" t="s">
        <v>28</v>
      </c>
      <c r="M49" s="26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106</v>
      </c>
      <c r="E50" s="10" t="s">
        <v>373</v>
      </c>
      <c r="F50" s="10" t="s">
        <v>377</v>
      </c>
      <c r="G50" s="15" t="s">
        <v>694</v>
      </c>
      <c r="H50" s="10" t="s">
        <v>695</v>
      </c>
      <c r="I50" s="10" t="s">
        <v>107</v>
      </c>
      <c r="J50" s="10" t="s">
        <v>375</v>
      </c>
      <c r="K50" s="12" t="s">
        <v>11</v>
      </c>
      <c r="L50" s="26" t="s">
        <v>28</v>
      </c>
      <c r="M50" s="26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108</v>
      </c>
      <c r="E51" s="10" t="s">
        <v>373</v>
      </c>
      <c r="F51" s="10" t="s">
        <v>377</v>
      </c>
      <c r="G51" s="15" t="s">
        <v>696</v>
      </c>
      <c r="H51" s="10" t="s">
        <v>697</v>
      </c>
      <c r="I51" s="10" t="s">
        <v>109</v>
      </c>
      <c r="J51" s="10" t="s">
        <v>375</v>
      </c>
      <c r="K51" s="12" t="s">
        <v>11</v>
      </c>
      <c r="L51" s="26" t="s">
        <v>28</v>
      </c>
      <c r="M51" s="26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110</v>
      </c>
      <c r="E52" s="10" t="s">
        <v>373</v>
      </c>
      <c r="F52" s="10" t="s">
        <v>377</v>
      </c>
      <c r="G52" s="15" t="s">
        <v>698</v>
      </c>
      <c r="H52" s="10" t="s">
        <v>699</v>
      </c>
      <c r="I52" s="10" t="s">
        <v>10</v>
      </c>
      <c r="J52" s="10" t="s">
        <v>375</v>
      </c>
      <c r="K52" s="12" t="s">
        <v>11</v>
      </c>
      <c r="L52" s="26" t="s">
        <v>28</v>
      </c>
      <c r="M52" s="26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111</v>
      </c>
      <c r="E53" s="10" t="s">
        <v>373</v>
      </c>
      <c r="F53" s="10" t="s">
        <v>377</v>
      </c>
      <c r="G53" s="15" t="s">
        <v>700</v>
      </c>
      <c r="H53" s="10" t="s">
        <v>701</v>
      </c>
      <c r="I53" s="10" t="s">
        <v>112</v>
      </c>
      <c r="J53" s="10" t="s">
        <v>375</v>
      </c>
      <c r="K53" s="12" t="s">
        <v>11</v>
      </c>
      <c r="L53" s="26" t="s">
        <v>28</v>
      </c>
      <c r="M53" s="26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113</v>
      </c>
      <c r="E54" s="10" t="s">
        <v>373</v>
      </c>
      <c r="F54" s="10" t="s">
        <v>377</v>
      </c>
      <c r="G54" s="15" t="s">
        <v>702</v>
      </c>
      <c r="H54" s="10" t="s">
        <v>703</v>
      </c>
      <c r="I54" s="10" t="s">
        <v>114</v>
      </c>
      <c r="J54" s="10" t="s">
        <v>375</v>
      </c>
      <c r="K54" s="12" t="s">
        <v>11</v>
      </c>
      <c r="L54" s="26" t="s">
        <v>28</v>
      </c>
      <c r="M54" s="26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115</v>
      </c>
      <c r="E55" s="10" t="s">
        <v>373</v>
      </c>
      <c r="F55" s="10" t="s">
        <v>377</v>
      </c>
      <c r="G55" s="15" t="s">
        <v>704</v>
      </c>
      <c r="H55" s="10" t="s">
        <v>705</v>
      </c>
      <c r="I55" s="10" t="s">
        <v>116</v>
      </c>
      <c r="J55" s="10" t="s">
        <v>375</v>
      </c>
      <c r="K55" s="12" t="s">
        <v>11</v>
      </c>
      <c r="L55" s="26" t="s">
        <v>28</v>
      </c>
      <c r="M55" s="26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117</v>
      </c>
      <c r="E56" s="10" t="s">
        <v>373</v>
      </c>
      <c r="F56" s="10" t="s">
        <v>377</v>
      </c>
      <c r="G56" s="15" t="s">
        <v>706</v>
      </c>
      <c r="H56" s="10" t="s">
        <v>707</v>
      </c>
      <c r="I56" s="10" t="s">
        <v>118</v>
      </c>
      <c r="J56" s="10" t="s">
        <v>375</v>
      </c>
      <c r="K56" s="12" t="s">
        <v>11</v>
      </c>
      <c r="L56" s="26" t="s">
        <v>28</v>
      </c>
      <c r="M56" s="26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119</v>
      </c>
      <c r="E57" s="10" t="s">
        <v>373</v>
      </c>
      <c r="F57" s="10" t="s">
        <v>377</v>
      </c>
      <c r="G57" s="15" t="s">
        <v>708</v>
      </c>
      <c r="H57" s="10" t="s">
        <v>709</v>
      </c>
      <c r="I57" s="10" t="s">
        <v>120</v>
      </c>
      <c r="J57" s="10" t="s">
        <v>375</v>
      </c>
      <c r="K57" s="12" t="s">
        <v>11</v>
      </c>
      <c r="L57" s="26" t="s">
        <v>28</v>
      </c>
      <c r="M57" s="26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121</v>
      </c>
      <c r="C58" s="10" t="s">
        <v>122</v>
      </c>
      <c r="D58" s="10" t="s">
        <v>123</v>
      </c>
      <c r="E58" s="10" t="s">
        <v>373</v>
      </c>
      <c r="F58" s="10" t="s">
        <v>377</v>
      </c>
      <c r="G58" s="15" t="s">
        <v>418</v>
      </c>
      <c r="H58" s="10" t="s">
        <v>419</v>
      </c>
      <c r="I58" s="10" t="s">
        <v>10</v>
      </c>
      <c r="J58" s="10" t="s">
        <v>375</v>
      </c>
      <c r="K58" s="12" t="s">
        <v>11</v>
      </c>
      <c r="L58" s="26" t="s">
        <v>28</v>
      </c>
      <c r="M58" s="26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121</v>
      </c>
      <c r="C59" s="10" t="s">
        <v>122</v>
      </c>
      <c r="D59" s="10" t="s">
        <v>124</v>
      </c>
      <c r="E59" s="10" t="s">
        <v>373</v>
      </c>
      <c r="F59" s="10" t="s">
        <v>377</v>
      </c>
      <c r="G59" s="15" t="s">
        <v>420</v>
      </c>
      <c r="H59" s="10" t="s">
        <v>421</v>
      </c>
      <c r="I59" s="10" t="s">
        <v>10</v>
      </c>
      <c r="J59" s="10" t="s">
        <v>375</v>
      </c>
      <c r="K59" s="12" t="s">
        <v>11</v>
      </c>
      <c r="L59" s="26" t="s">
        <v>28</v>
      </c>
      <c r="M59" s="26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121</v>
      </c>
      <c r="C60" s="10" t="s">
        <v>122</v>
      </c>
      <c r="D60" s="10" t="s">
        <v>125</v>
      </c>
      <c r="E60" s="10" t="s">
        <v>373</v>
      </c>
      <c r="F60" s="10" t="s">
        <v>377</v>
      </c>
      <c r="G60" s="15" t="s">
        <v>422</v>
      </c>
      <c r="H60" s="10" t="s">
        <v>423</v>
      </c>
      <c r="I60" s="10" t="s">
        <v>10</v>
      </c>
      <c r="J60" s="10" t="s">
        <v>375</v>
      </c>
      <c r="K60" s="12" t="s">
        <v>11</v>
      </c>
      <c r="L60" s="26" t="s">
        <v>28</v>
      </c>
      <c r="M60" s="26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121</v>
      </c>
      <c r="C61" s="10" t="s">
        <v>122</v>
      </c>
      <c r="D61" s="10" t="s">
        <v>185</v>
      </c>
      <c r="E61" s="10" t="s">
        <v>373</v>
      </c>
      <c r="F61" s="10" t="s">
        <v>377</v>
      </c>
      <c r="G61" s="15" t="s">
        <v>424</v>
      </c>
      <c r="H61" s="11" t="s">
        <v>425</v>
      </c>
      <c r="I61" s="10" t="s">
        <v>260</v>
      </c>
      <c r="J61" s="10" t="s">
        <v>375</v>
      </c>
      <c r="K61" s="12" t="s">
        <v>11</v>
      </c>
      <c r="L61" s="26" t="s">
        <v>28</v>
      </c>
      <c r="M61" s="26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121</v>
      </c>
      <c r="C62" s="10" t="s">
        <v>122</v>
      </c>
      <c r="D62" s="10" t="s">
        <v>126</v>
      </c>
      <c r="E62" s="10" t="s">
        <v>373</v>
      </c>
      <c r="F62" s="10" t="s">
        <v>377</v>
      </c>
      <c r="G62" s="15" t="s">
        <v>426</v>
      </c>
      <c r="H62" s="10" t="s">
        <v>427</v>
      </c>
      <c r="I62" s="10" t="s">
        <v>10</v>
      </c>
      <c r="J62" s="10" t="s">
        <v>375</v>
      </c>
      <c r="K62" s="12" t="s">
        <v>11</v>
      </c>
      <c r="L62" s="26" t="s">
        <v>28</v>
      </c>
      <c r="M62" s="26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121</v>
      </c>
      <c r="C63" s="10" t="s">
        <v>122</v>
      </c>
      <c r="D63" s="10" t="s">
        <v>127</v>
      </c>
      <c r="E63" s="10" t="s">
        <v>373</v>
      </c>
      <c r="F63" s="10" t="s">
        <v>377</v>
      </c>
      <c r="G63" s="15" t="s">
        <v>428</v>
      </c>
      <c r="H63" s="10" t="s">
        <v>429</v>
      </c>
      <c r="I63" s="10" t="s">
        <v>10</v>
      </c>
      <c r="J63" s="10" t="s">
        <v>375</v>
      </c>
      <c r="K63" s="12" t="s">
        <v>11</v>
      </c>
      <c r="L63" s="26" t="s">
        <v>28</v>
      </c>
      <c r="M63" s="26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121</v>
      </c>
      <c r="C64" s="10" t="s">
        <v>122</v>
      </c>
      <c r="D64" s="10" t="s">
        <v>128</v>
      </c>
      <c r="E64" s="10" t="s">
        <v>373</v>
      </c>
      <c r="F64" s="10" t="s">
        <v>377</v>
      </c>
      <c r="G64" s="15" t="s">
        <v>430</v>
      </c>
      <c r="H64" s="10" t="s">
        <v>431</v>
      </c>
      <c r="I64" s="10" t="s">
        <v>10</v>
      </c>
      <c r="J64" s="10" t="s">
        <v>375</v>
      </c>
      <c r="K64" s="12" t="s">
        <v>11</v>
      </c>
      <c r="L64" s="26" t="s">
        <v>28</v>
      </c>
      <c r="M64" s="26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129</v>
      </c>
      <c r="E65" s="10" t="s">
        <v>373</v>
      </c>
      <c r="F65" s="10" t="s">
        <v>377</v>
      </c>
      <c r="G65" s="15" t="s">
        <v>432</v>
      </c>
      <c r="H65" s="10" t="s">
        <v>433</v>
      </c>
      <c r="I65" s="10" t="s">
        <v>10</v>
      </c>
      <c r="J65" s="10" t="s">
        <v>375</v>
      </c>
      <c r="K65" s="12" t="s">
        <v>11</v>
      </c>
      <c r="L65" s="26" t="s">
        <v>28</v>
      </c>
      <c r="M65" s="26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130</v>
      </c>
      <c r="E66" s="10" t="s">
        <v>373</v>
      </c>
      <c r="F66" s="10" t="s">
        <v>377</v>
      </c>
      <c r="G66" s="15" t="s">
        <v>434</v>
      </c>
      <c r="H66" s="10" t="s">
        <v>435</v>
      </c>
      <c r="I66" s="10" t="s">
        <v>10</v>
      </c>
      <c r="J66" s="10" t="s">
        <v>375</v>
      </c>
      <c r="K66" s="12" t="s">
        <v>11</v>
      </c>
      <c r="L66" s="26" t="s">
        <v>28</v>
      </c>
      <c r="M66" s="26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131</v>
      </c>
      <c r="E67" s="10" t="s">
        <v>373</v>
      </c>
      <c r="F67" s="10" t="s">
        <v>377</v>
      </c>
      <c r="G67" s="15" t="s">
        <v>436</v>
      </c>
      <c r="H67" s="10" t="s">
        <v>437</v>
      </c>
      <c r="I67" s="10" t="s">
        <v>10</v>
      </c>
      <c r="J67" s="10" t="s">
        <v>375</v>
      </c>
      <c r="K67" s="12" t="s">
        <v>11</v>
      </c>
      <c r="L67" s="26" t="s">
        <v>28</v>
      </c>
      <c r="M67" s="26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132</v>
      </c>
      <c r="E68" s="10" t="s">
        <v>373</v>
      </c>
      <c r="F68" s="10" t="s">
        <v>377</v>
      </c>
      <c r="G68" s="15" t="s">
        <v>438</v>
      </c>
      <c r="H68" s="10" t="s">
        <v>439</v>
      </c>
      <c r="I68" s="10" t="s">
        <v>10</v>
      </c>
      <c r="J68" s="10" t="s">
        <v>375</v>
      </c>
      <c r="K68" s="12" t="s">
        <v>11</v>
      </c>
      <c r="L68" s="26" t="s">
        <v>28</v>
      </c>
      <c r="M68" s="26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133</v>
      </c>
      <c r="E69" s="10" t="s">
        <v>373</v>
      </c>
      <c r="F69" s="10" t="s">
        <v>377</v>
      </c>
      <c r="G69" s="15" t="s">
        <v>440</v>
      </c>
      <c r="H69" s="10" t="s">
        <v>441</v>
      </c>
      <c r="I69" s="10" t="s">
        <v>10</v>
      </c>
      <c r="J69" s="10" t="s">
        <v>375</v>
      </c>
      <c r="K69" s="12" t="s">
        <v>11</v>
      </c>
      <c r="L69" s="26" t="s">
        <v>28</v>
      </c>
      <c r="M69" s="26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134</v>
      </c>
      <c r="E70" s="10" t="s">
        <v>373</v>
      </c>
      <c r="F70" s="10" t="s">
        <v>377</v>
      </c>
      <c r="G70" s="15" t="s">
        <v>442</v>
      </c>
      <c r="H70" s="11" t="s">
        <v>443</v>
      </c>
      <c r="I70" s="10" t="s">
        <v>10</v>
      </c>
      <c r="J70" s="10" t="s">
        <v>375</v>
      </c>
      <c r="K70" s="12" t="s">
        <v>11</v>
      </c>
      <c r="L70" s="26" t="s">
        <v>28</v>
      </c>
      <c r="M70" s="26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135</v>
      </c>
      <c r="E71" s="10" t="s">
        <v>373</v>
      </c>
      <c r="F71" s="10" t="s">
        <v>377</v>
      </c>
      <c r="G71" s="15" t="s">
        <v>444</v>
      </c>
      <c r="H71" s="10" t="s">
        <v>445</v>
      </c>
      <c r="I71" s="10" t="s">
        <v>10</v>
      </c>
      <c r="J71" s="10" t="s">
        <v>375</v>
      </c>
      <c r="K71" s="12" t="s">
        <v>11</v>
      </c>
      <c r="L71" s="26" t="s">
        <v>28</v>
      </c>
      <c r="M71" s="26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136</v>
      </c>
      <c r="E72" s="10" t="s">
        <v>373</v>
      </c>
      <c r="F72" s="10" t="s">
        <v>377</v>
      </c>
      <c r="G72" s="15" t="s">
        <v>446</v>
      </c>
      <c r="H72" s="10" t="s">
        <v>447</v>
      </c>
      <c r="I72" s="10" t="s">
        <v>261</v>
      </c>
      <c r="J72" s="10" t="s">
        <v>375</v>
      </c>
      <c r="K72" s="12" t="s">
        <v>11</v>
      </c>
      <c r="L72" s="26" t="s">
        <v>28</v>
      </c>
      <c r="M72" s="26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137</v>
      </c>
      <c r="E73" s="10" t="s">
        <v>373</v>
      </c>
      <c r="F73" s="10" t="s">
        <v>377</v>
      </c>
      <c r="G73" s="15" t="s">
        <v>448</v>
      </c>
      <c r="H73" s="10" t="s">
        <v>449</v>
      </c>
      <c r="I73" s="10" t="s">
        <v>10</v>
      </c>
      <c r="J73" s="10" t="s">
        <v>375</v>
      </c>
      <c r="K73" s="12" t="s">
        <v>11</v>
      </c>
      <c r="L73" s="26" t="s">
        <v>28</v>
      </c>
      <c r="M73" s="26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138</v>
      </c>
      <c r="E74" s="10" t="s">
        <v>373</v>
      </c>
      <c r="F74" s="10" t="s">
        <v>377</v>
      </c>
      <c r="G74" s="15" t="s">
        <v>450</v>
      </c>
      <c r="H74" s="10" t="s">
        <v>451</v>
      </c>
      <c r="I74" s="10" t="s">
        <v>10</v>
      </c>
      <c r="J74" s="10" t="s">
        <v>375</v>
      </c>
      <c r="K74" s="12" t="s">
        <v>11</v>
      </c>
      <c r="L74" s="26" t="s">
        <v>28</v>
      </c>
      <c r="M74" s="26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139</v>
      </c>
      <c r="E75" s="10" t="s">
        <v>373</v>
      </c>
      <c r="F75" s="10" t="s">
        <v>377</v>
      </c>
      <c r="G75" s="15" t="s">
        <v>452</v>
      </c>
      <c r="H75" s="10" t="s">
        <v>453</v>
      </c>
      <c r="I75" s="10" t="s">
        <v>10</v>
      </c>
      <c r="J75" s="10" t="s">
        <v>375</v>
      </c>
      <c r="K75" s="12" t="s">
        <v>11</v>
      </c>
      <c r="L75" s="26" t="s">
        <v>28</v>
      </c>
      <c r="M75" s="26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140</v>
      </c>
      <c r="E76" s="10" t="s">
        <v>373</v>
      </c>
      <c r="F76" s="10" t="s">
        <v>377</v>
      </c>
      <c r="G76" s="15" t="s">
        <v>454</v>
      </c>
      <c r="H76" s="10" t="s">
        <v>455</v>
      </c>
      <c r="I76" s="10" t="s">
        <v>10</v>
      </c>
      <c r="J76" s="10" t="s">
        <v>375</v>
      </c>
      <c r="K76" s="12" t="s">
        <v>11</v>
      </c>
      <c r="L76" s="26" t="s">
        <v>28</v>
      </c>
      <c r="M76" s="26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179</v>
      </c>
      <c r="E77" s="10" t="s">
        <v>373</v>
      </c>
      <c r="F77" s="10" t="s">
        <v>377</v>
      </c>
      <c r="G77" s="15" t="s">
        <v>456</v>
      </c>
      <c r="H77" s="10" t="s">
        <v>457</v>
      </c>
      <c r="I77" s="10" t="s">
        <v>262</v>
      </c>
      <c r="J77" s="10" t="s">
        <v>375</v>
      </c>
      <c r="K77" s="12" t="s">
        <v>11</v>
      </c>
      <c r="L77" s="26" t="s">
        <v>28</v>
      </c>
      <c r="M77" s="26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141</v>
      </c>
      <c r="E78" s="10" t="s">
        <v>373</v>
      </c>
      <c r="F78" s="10" t="s">
        <v>377</v>
      </c>
      <c r="G78" s="15" t="s">
        <v>458</v>
      </c>
      <c r="H78" s="10" t="s">
        <v>459</v>
      </c>
      <c r="I78" s="10" t="s">
        <v>10</v>
      </c>
      <c r="J78" s="10" t="s">
        <v>375</v>
      </c>
      <c r="K78" s="12" t="s">
        <v>11</v>
      </c>
      <c r="L78" s="26" t="s">
        <v>28</v>
      </c>
      <c r="M78" s="26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142</v>
      </c>
      <c r="E79" s="10" t="s">
        <v>373</v>
      </c>
      <c r="F79" s="10" t="s">
        <v>377</v>
      </c>
      <c r="G79" s="15" t="s">
        <v>460</v>
      </c>
      <c r="H79" s="11" t="s">
        <v>461</v>
      </c>
      <c r="I79" s="10" t="s">
        <v>10</v>
      </c>
      <c r="J79" s="10" t="s">
        <v>375</v>
      </c>
      <c r="K79" s="12" t="s">
        <v>11</v>
      </c>
      <c r="L79" s="26" t="s">
        <v>28</v>
      </c>
      <c r="M79" s="26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143</v>
      </c>
      <c r="E80" s="10" t="s">
        <v>373</v>
      </c>
      <c r="F80" s="10" t="s">
        <v>377</v>
      </c>
      <c r="G80" s="15" t="s">
        <v>462</v>
      </c>
      <c r="H80" s="10" t="s">
        <v>463</v>
      </c>
      <c r="I80" s="10" t="s">
        <v>10</v>
      </c>
      <c r="J80" s="10" t="s">
        <v>375</v>
      </c>
      <c r="K80" s="12" t="s">
        <v>11</v>
      </c>
      <c r="L80" s="26" t="s">
        <v>28</v>
      </c>
      <c r="M80" s="26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144</v>
      </c>
      <c r="E81" s="10" t="s">
        <v>373</v>
      </c>
      <c r="F81" s="10" t="s">
        <v>377</v>
      </c>
      <c r="G81" s="15" t="s">
        <v>464</v>
      </c>
      <c r="H81" s="10" t="s">
        <v>465</v>
      </c>
      <c r="I81" s="10" t="s">
        <v>10</v>
      </c>
      <c r="J81" s="10" t="s">
        <v>375</v>
      </c>
      <c r="K81" s="12" t="s">
        <v>11</v>
      </c>
      <c r="L81" s="26" t="s">
        <v>28</v>
      </c>
      <c r="M81" s="26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145</v>
      </c>
      <c r="E82" s="10" t="s">
        <v>373</v>
      </c>
      <c r="F82" s="10" t="s">
        <v>377</v>
      </c>
      <c r="G82" s="15" t="s">
        <v>466</v>
      </c>
      <c r="H82" s="10" t="s">
        <v>467</v>
      </c>
      <c r="I82" s="10" t="s">
        <v>10</v>
      </c>
      <c r="J82" s="10" t="s">
        <v>375</v>
      </c>
      <c r="K82" s="12" t="s">
        <v>11</v>
      </c>
      <c r="L82" s="26" t="s">
        <v>28</v>
      </c>
      <c r="M82" s="26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146</v>
      </c>
      <c r="E83" s="10" t="s">
        <v>373</v>
      </c>
      <c r="F83" s="10" t="s">
        <v>377</v>
      </c>
      <c r="G83" s="15" t="s">
        <v>468</v>
      </c>
      <c r="H83" s="10" t="s">
        <v>469</v>
      </c>
      <c r="I83" s="10" t="s">
        <v>10</v>
      </c>
      <c r="J83" s="10" t="s">
        <v>375</v>
      </c>
      <c r="K83" s="12" t="s">
        <v>11</v>
      </c>
      <c r="L83" s="26" t="s">
        <v>28</v>
      </c>
      <c r="M83" s="26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147</v>
      </c>
      <c r="E84" s="10" t="s">
        <v>373</v>
      </c>
      <c r="F84" s="10" t="s">
        <v>377</v>
      </c>
      <c r="G84" s="10" t="s">
        <v>470</v>
      </c>
      <c r="H84" s="15" t="s">
        <v>471</v>
      </c>
      <c r="I84" s="10" t="s">
        <v>10</v>
      </c>
      <c r="J84" s="10" t="s">
        <v>375</v>
      </c>
      <c r="K84" s="12" t="s">
        <v>11</v>
      </c>
      <c r="L84" s="10" t="s">
        <v>28</v>
      </c>
      <c r="M84" s="27" t="s">
        <v>340</v>
      </c>
      <c r="N84" s="26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148</v>
      </c>
      <c r="E85" s="10" t="s">
        <v>373</v>
      </c>
      <c r="F85" s="10" t="s">
        <v>377</v>
      </c>
      <c r="G85" s="10" t="s">
        <v>472</v>
      </c>
      <c r="H85" s="15" t="s">
        <v>473</v>
      </c>
      <c r="I85" s="10" t="s">
        <v>10</v>
      </c>
      <c r="J85" s="10" t="s">
        <v>375</v>
      </c>
      <c r="K85" s="12" t="s">
        <v>11</v>
      </c>
      <c r="L85" s="10" t="s">
        <v>28</v>
      </c>
      <c r="M85" s="27" t="s">
        <v>340</v>
      </c>
      <c r="N85" s="26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149</v>
      </c>
      <c r="E86" s="10" t="s">
        <v>373</v>
      </c>
      <c r="F86" s="10" t="s">
        <v>377</v>
      </c>
      <c r="G86" s="10" t="s">
        <v>474</v>
      </c>
      <c r="H86" s="15" t="s">
        <v>475</v>
      </c>
      <c r="I86" s="10" t="s">
        <v>10</v>
      </c>
      <c r="J86" s="10" t="s">
        <v>375</v>
      </c>
      <c r="K86" s="12" t="s">
        <v>11</v>
      </c>
      <c r="L86" s="10" t="s">
        <v>28</v>
      </c>
      <c r="M86" s="27" t="s">
        <v>340</v>
      </c>
      <c r="N86" s="26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150</v>
      </c>
      <c r="E87" s="10" t="s">
        <v>373</v>
      </c>
      <c r="F87" s="10" t="s">
        <v>377</v>
      </c>
      <c r="G87" s="10" t="s">
        <v>476</v>
      </c>
      <c r="H87" s="15" t="s">
        <v>477</v>
      </c>
      <c r="I87" s="10" t="s">
        <v>10</v>
      </c>
      <c r="J87" s="10" t="s">
        <v>375</v>
      </c>
      <c r="K87" s="12" t="s">
        <v>11</v>
      </c>
      <c r="L87" s="10" t="s">
        <v>28</v>
      </c>
      <c r="M87" s="27" t="s">
        <v>340</v>
      </c>
      <c r="N87" s="26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188</v>
      </c>
      <c r="E88" s="10" t="s">
        <v>373</v>
      </c>
      <c r="F88" s="10" t="s">
        <v>377</v>
      </c>
      <c r="G88" s="10" t="s">
        <v>478</v>
      </c>
      <c r="H88" s="15" t="s">
        <v>479</v>
      </c>
      <c r="I88" s="10" t="s">
        <v>263</v>
      </c>
      <c r="J88" s="10" t="s">
        <v>375</v>
      </c>
      <c r="K88" s="12" t="s">
        <v>11</v>
      </c>
      <c r="L88" s="10" t="s">
        <v>28</v>
      </c>
      <c r="M88" s="27" t="s">
        <v>340</v>
      </c>
      <c r="N88" s="26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151</v>
      </c>
      <c r="E89" s="10" t="s">
        <v>373</v>
      </c>
      <c r="F89" s="10" t="s">
        <v>377</v>
      </c>
      <c r="G89" s="10" t="s">
        <v>480</v>
      </c>
      <c r="H89" s="15" t="s">
        <v>481</v>
      </c>
      <c r="I89" s="10" t="s">
        <v>10</v>
      </c>
      <c r="J89" s="10" t="s">
        <v>375</v>
      </c>
      <c r="K89" s="12" t="s">
        <v>11</v>
      </c>
      <c r="L89" s="10" t="s">
        <v>28</v>
      </c>
      <c r="M89" s="27" t="s">
        <v>340</v>
      </c>
      <c r="N89" s="26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152</v>
      </c>
      <c r="E90" s="10" t="s">
        <v>373</v>
      </c>
      <c r="F90" s="10" t="s">
        <v>377</v>
      </c>
      <c r="G90" s="10" t="s">
        <v>482</v>
      </c>
      <c r="H90" s="15" t="s">
        <v>483</v>
      </c>
      <c r="I90" s="10" t="s">
        <v>10</v>
      </c>
      <c r="J90" s="10" t="s">
        <v>375</v>
      </c>
      <c r="K90" s="12" t="s">
        <v>11</v>
      </c>
      <c r="L90" s="10" t="s">
        <v>28</v>
      </c>
      <c r="M90" s="27" t="s">
        <v>340</v>
      </c>
      <c r="N90" s="26" t="s">
        <v>341</v>
      </c>
    </row>
    <row r="91" spans="1:14" x14ac:dyDescent="0.2">
      <c r="A91" s="9">
        <f t="shared" si="1"/>
        <v>89</v>
      </c>
      <c r="B91" s="10" t="s">
        <v>121</v>
      </c>
      <c r="C91" s="10" t="s">
        <v>122</v>
      </c>
      <c r="D91" s="10" t="s">
        <v>153</v>
      </c>
      <c r="E91" s="10" t="s">
        <v>373</v>
      </c>
      <c r="F91" s="10" t="s">
        <v>377</v>
      </c>
      <c r="G91" s="10" t="s">
        <v>484</v>
      </c>
      <c r="H91" s="15" t="s">
        <v>485</v>
      </c>
      <c r="I91" s="10" t="s">
        <v>10</v>
      </c>
      <c r="J91" s="10" t="s">
        <v>375</v>
      </c>
      <c r="K91" s="12" t="s">
        <v>11</v>
      </c>
      <c r="L91" s="10" t="s">
        <v>28</v>
      </c>
      <c r="M91" s="27" t="s">
        <v>340</v>
      </c>
      <c r="N91" s="26" t="s">
        <v>341</v>
      </c>
    </row>
    <row r="92" spans="1:14" x14ac:dyDescent="0.2">
      <c r="A92" s="9">
        <f t="shared" si="1"/>
        <v>90</v>
      </c>
      <c r="B92" s="10" t="s">
        <v>121</v>
      </c>
      <c r="C92" s="10" t="s">
        <v>122</v>
      </c>
      <c r="D92" s="10" t="s">
        <v>154</v>
      </c>
      <c r="E92" s="10" t="s">
        <v>373</v>
      </c>
      <c r="F92" s="10" t="s">
        <v>377</v>
      </c>
      <c r="G92" s="10" t="s">
        <v>486</v>
      </c>
      <c r="H92" s="15" t="s">
        <v>487</v>
      </c>
      <c r="I92" s="10" t="s">
        <v>10</v>
      </c>
      <c r="J92" s="10" t="s">
        <v>375</v>
      </c>
      <c r="K92" s="12" t="s">
        <v>11</v>
      </c>
      <c r="L92" s="10" t="s">
        <v>28</v>
      </c>
      <c r="M92" s="27" t="s">
        <v>340</v>
      </c>
      <c r="N92" s="26" t="s">
        <v>341</v>
      </c>
    </row>
    <row r="93" spans="1:14" x14ac:dyDescent="0.2">
      <c r="A93" s="9">
        <f t="shared" si="1"/>
        <v>91</v>
      </c>
      <c r="B93" s="10" t="s">
        <v>121</v>
      </c>
      <c r="C93" s="10" t="s">
        <v>122</v>
      </c>
      <c r="D93" s="10" t="s">
        <v>155</v>
      </c>
      <c r="E93" s="10" t="s">
        <v>373</v>
      </c>
      <c r="F93" s="10" t="s">
        <v>377</v>
      </c>
      <c r="G93" s="10" t="s">
        <v>488</v>
      </c>
      <c r="H93" s="15" t="s">
        <v>489</v>
      </c>
      <c r="I93" s="10" t="s">
        <v>10</v>
      </c>
      <c r="J93" s="10" t="s">
        <v>375</v>
      </c>
      <c r="K93" s="12" t="s">
        <v>11</v>
      </c>
      <c r="L93" s="10" t="s">
        <v>28</v>
      </c>
      <c r="M93" s="27" t="s">
        <v>340</v>
      </c>
      <c r="N93" s="26" t="s">
        <v>341</v>
      </c>
    </row>
    <row r="94" spans="1:14" x14ac:dyDescent="0.2">
      <c r="A94" s="9">
        <f t="shared" si="1"/>
        <v>92</v>
      </c>
      <c r="B94" s="10" t="s">
        <v>121</v>
      </c>
      <c r="C94" s="10" t="s">
        <v>122</v>
      </c>
      <c r="D94" s="10" t="s">
        <v>156</v>
      </c>
      <c r="E94" s="10" t="s">
        <v>373</v>
      </c>
      <c r="F94" s="10" t="s">
        <v>377</v>
      </c>
      <c r="G94" s="10" t="s">
        <v>490</v>
      </c>
      <c r="H94" s="15" t="s">
        <v>491</v>
      </c>
      <c r="I94" s="10" t="s">
        <v>10</v>
      </c>
      <c r="J94" s="10" t="s">
        <v>375</v>
      </c>
      <c r="K94" s="12" t="s">
        <v>11</v>
      </c>
      <c r="L94" s="10" t="s">
        <v>28</v>
      </c>
      <c r="M94" s="27" t="s">
        <v>340</v>
      </c>
      <c r="N94" s="26" t="s">
        <v>341</v>
      </c>
    </row>
    <row r="95" spans="1:14" x14ac:dyDescent="0.2">
      <c r="A95" s="9">
        <f t="shared" si="1"/>
        <v>93</v>
      </c>
      <c r="B95" s="10" t="s">
        <v>121</v>
      </c>
      <c r="C95" s="10" t="s">
        <v>122</v>
      </c>
      <c r="D95" s="10" t="s">
        <v>157</v>
      </c>
      <c r="E95" s="10" t="s">
        <v>373</v>
      </c>
      <c r="F95" s="10" t="s">
        <v>377</v>
      </c>
      <c r="G95" s="10" t="s">
        <v>492</v>
      </c>
      <c r="H95" s="15" t="s">
        <v>493</v>
      </c>
      <c r="I95" s="10" t="s">
        <v>10</v>
      </c>
      <c r="J95" s="10" t="s">
        <v>375</v>
      </c>
      <c r="K95" s="12" t="s">
        <v>11</v>
      </c>
      <c r="L95" s="10" t="s">
        <v>28</v>
      </c>
      <c r="M95" s="27" t="s">
        <v>340</v>
      </c>
      <c r="N95" s="26" t="s">
        <v>341</v>
      </c>
    </row>
    <row r="96" spans="1:14" x14ac:dyDescent="0.2">
      <c r="A96" s="9">
        <f t="shared" si="1"/>
        <v>94</v>
      </c>
      <c r="B96" s="10" t="s">
        <v>121</v>
      </c>
      <c r="C96" s="10" t="s">
        <v>122</v>
      </c>
      <c r="D96" s="10" t="s">
        <v>158</v>
      </c>
      <c r="E96" s="10" t="s">
        <v>373</v>
      </c>
      <c r="F96" s="10" t="s">
        <v>377</v>
      </c>
      <c r="G96" s="10" t="s">
        <v>494</v>
      </c>
      <c r="H96" s="15" t="s">
        <v>495</v>
      </c>
      <c r="I96" s="10" t="s">
        <v>10</v>
      </c>
      <c r="J96" s="10" t="s">
        <v>375</v>
      </c>
      <c r="K96" s="12" t="s">
        <v>11</v>
      </c>
      <c r="L96" s="10" t="s">
        <v>28</v>
      </c>
      <c r="M96" s="27" t="s">
        <v>340</v>
      </c>
      <c r="N96" s="26" t="s">
        <v>341</v>
      </c>
    </row>
    <row r="97" spans="1:14" x14ac:dyDescent="0.2">
      <c r="A97" s="9">
        <f t="shared" si="1"/>
        <v>95</v>
      </c>
      <c r="B97" s="10" t="s">
        <v>121</v>
      </c>
      <c r="C97" s="10" t="s">
        <v>122</v>
      </c>
      <c r="D97" s="10" t="s">
        <v>159</v>
      </c>
      <c r="E97" s="10" t="s">
        <v>373</v>
      </c>
      <c r="F97" s="10" t="s">
        <v>377</v>
      </c>
      <c r="G97" s="10" t="s">
        <v>496</v>
      </c>
      <c r="H97" s="15" t="s">
        <v>497</v>
      </c>
      <c r="I97" s="10" t="s">
        <v>10</v>
      </c>
      <c r="J97" s="10" t="s">
        <v>375</v>
      </c>
      <c r="K97" s="12" t="s">
        <v>11</v>
      </c>
      <c r="L97" s="10" t="s">
        <v>28</v>
      </c>
      <c r="M97" s="27" t="s">
        <v>340</v>
      </c>
      <c r="N97" s="26" t="s">
        <v>341</v>
      </c>
    </row>
    <row r="98" spans="1:14" x14ac:dyDescent="0.2">
      <c r="A98" s="9">
        <f t="shared" si="1"/>
        <v>96</v>
      </c>
      <c r="B98" s="10" t="s">
        <v>121</v>
      </c>
      <c r="C98" s="10" t="s">
        <v>122</v>
      </c>
      <c r="D98" s="10" t="s">
        <v>160</v>
      </c>
      <c r="E98" s="10" t="s">
        <v>373</v>
      </c>
      <c r="F98" s="10" t="s">
        <v>377</v>
      </c>
      <c r="G98" s="10" t="s">
        <v>498</v>
      </c>
      <c r="H98" s="15" t="s">
        <v>499</v>
      </c>
      <c r="I98" s="10" t="s">
        <v>10</v>
      </c>
      <c r="J98" s="10" t="s">
        <v>375</v>
      </c>
      <c r="K98" s="12" t="s">
        <v>11</v>
      </c>
      <c r="L98" s="10" t="s">
        <v>28</v>
      </c>
      <c r="M98" s="27" t="s">
        <v>340</v>
      </c>
      <c r="N98" s="26" t="s">
        <v>341</v>
      </c>
    </row>
    <row r="99" spans="1:14" x14ac:dyDescent="0.2">
      <c r="A99" s="9">
        <f t="shared" si="1"/>
        <v>97</v>
      </c>
      <c r="B99" s="10" t="s">
        <v>121</v>
      </c>
      <c r="C99" s="10" t="s">
        <v>122</v>
      </c>
      <c r="D99" s="10" t="s">
        <v>161</v>
      </c>
      <c r="E99" s="10" t="s">
        <v>373</v>
      </c>
      <c r="F99" s="10" t="s">
        <v>377</v>
      </c>
      <c r="G99" s="10" t="s">
        <v>500</v>
      </c>
      <c r="H99" s="15" t="s">
        <v>501</v>
      </c>
      <c r="I99" s="10" t="s">
        <v>10</v>
      </c>
      <c r="J99" s="10" t="s">
        <v>375</v>
      </c>
      <c r="K99" s="12" t="s">
        <v>11</v>
      </c>
      <c r="L99" s="10" t="s">
        <v>28</v>
      </c>
      <c r="M99" s="27" t="s">
        <v>340</v>
      </c>
      <c r="N99" s="26" t="s">
        <v>341</v>
      </c>
    </row>
    <row r="100" spans="1:14" x14ac:dyDescent="0.2">
      <c r="A100" s="9">
        <f t="shared" si="1"/>
        <v>98</v>
      </c>
      <c r="B100" s="10" t="s">
        <v>121</v>
      </c>
      <c r="C100" s="10" t="s">
        <v>122</v>
      </c>
      <c r="D100" s="10" t="s">
        <v>162</v>
      </c>
      <c r="E100" s="10" t="s">
        <v>373</v>
      </c>
      <c r="F100" s="10" t="s">
        <v>377</v>
      </c>
      <c r="G100" s="10" t="s">
        <v>502</v>
      </c>
      <c r="H100" s="15" t="s">
        <v>503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27" t="s">
        <v>340</v>
      </c>
      <c r="N100" s="26" t="s">
        <v>341</v>
      </c>
    </row>
    <row r="101" spans="1:14" x14ac:dyDescent="0.2">
      <c r="A101" s="9">
        <f t="shared" si="1"/>
        <v>99</v>
      </c>
      <c r="B101" s="10" t="s">
        <v>121</v>
      </c>
      <c r="C101" s="10" t="s">
        <v>122</v>
      </c>
      <c r="D101" s="10" t="s">
        <v>187</v>
      </c>
      <c r="E101" s="10" t="s">
        <v>373</v>
      </c>
      <c r="F101" s="10" t="s">
        <v>377</v>
      </c>
      <c r="G101" s="10" t="s">
        <v>504</v>
      </c>
      <c r="H101" s="15" t="s">
        <v>505</v>
      </c>
      <c r="I101" s="10" t="s">
        <v>264</v>
      </c>
      <c r="J101" s="10" t="s">
        <v>375</v>
      </c>
      <c r="K101" s="12" t="s">
        <v>11</v>
      </c>
      <c r="L101" s="10" t="s">
        <v>28</v>
      </c>
      <c r="M101" s="27" t="s">
        <v>340</v>
      </c>
      <c r="N101" s="26" t="s">
        <v>341</v>
      </c>
    </row>
    <row r="102" spans="1:14" x14ac:dyDescent="0.2">
      <c r="A102" s="9">
        <f t="shared" si="1"/>
        <v>100</v>
      </c>
      <c r="B102" s="10" t="s">
        <v>121</v>
      </c>
      <c r="C102" s="10" t="s">
        <v>122</v>
      </c>
      <c r="D102" s="10" t="s">
        <v>182</v>
      </c>
      <c r="E102" s="10" t="s">
        <v>373</v>
      </c>
      <c r="F102" s="10" t="s">
        <v>377</v>
      </c>
      <c r="G102" s="10" t="s">
        <v>506</v>
      </c>
      <c r="H102" s="15" t="s">
        <v>507</v>
      </c>
      <c r="I102" s="10" t="s">
        <v>265</v>
      </c>
      <c r="J102" s="10" t="s">
        <v>375</v>
      </c>
      <c r="K102" s="12" t="s">
        <v>11</v>
      </c>
      <c r="L102" s="10" t="s">
        <v>28</v>
      </c>
      <c r="M102" s="27" t="s">
        <v>340</v>
      </c>
      <c r="N102" s="26" t="s">
        <v>341</v>
      </c>
    </row>
    <row r="103" spans="1:14" x14ac:dyDescent="0.2">
      <c r="A103" s="9">
        <f t="shared" si="1"/>
        <v>101</v>
      </c>
      <c r="B103" s="10" t="s">
        <v>121</v>
      </c>
      <c r="C103" s="10" t="s">
        <v>122</v>
      </c>
      <c r="D103" s="10" t="s">
        <v>163</v>
      </c>
      <c r="E103" s="10" t="s">
        <v>373</v>
      </c>
      <c r="F103" s="10" t="s">
        <v>377</v>
      </c>
      <c r="G103" s="10" t="s">
        <v>508</v>
      </c>
      <c r="H103" s="15" t="s">
        <v>509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27" t="s">
        <v>340</v>
      </c>
      <c r="N103" s="26" t="s">
        <v>341</v>
      </c>
    </row>
    <row r="104" spans="1:14" x14ac:dyDescent="0.2">
      <c r="A104" s="9">
        <f t="shared" si="1"/>
        <v>102</v>
      </c>
      <c r="B104" s="10" t="s">
        <v>121</v>
      </c>
      <c r="C104" s="10" t="s">
        <v>122</v>
      </c>
      <c r="D104" s="10" t="s">
        <v>183</v>
      </c>
      <c r="E104" s="10" t="s">
        <v>373</v>
      </c>
      <c r="F104" s="10" t="s">
        <v>377</v>
      </c>
      <c r="G104" s="10" t="s">
        <v>510</v>
      </c>
      <c r="H104" s="15" t="s">
        <v>511</v>
      </c>
      <c r="I104" s="10" t="s">
        <v>266</v>
      </c>
      <c r="J104" s="10" t="s">
        <v>375</v>
      </c>
      <c r="K104" s="12" t="s">
        <v>11</v>
      </c>
      <c r="L104" s="10" t="s">
        <v>28</v>
      </c>
      <c r="M104" s="27" t="s">
        <v>340</v>
      </c>
      <c r="N104" s="26" t="s">
        <v>341</v>
      </c>
    </row>
    <row r="105" spans="1:14" x14ac:dyDescent="0.2">
      <c r="A105" s="9">
        <f t="shared" si="1"/>
        <v>103</v>
      </c>
      <c r="B105" s="10" t="s">
        <v>121</v>
      </c>
      <c r="C105" s="10" t="s">
        <v>122</v>
      </c>
      <c r="D105" s="10" t="s">
        <v>190</v>
      </c>
      <c r="E105" s="10" t="s">
        <v>373</v>
      </c>
      <c r="F105" s="10" t="s">
        <v>377</v>
      </c>
      <c r="G105" s="10" t="s">
        <v>512</v>
      </c>
      <c r="H105" s="15" t="s">
        <v>513</v>
      </c>
      <c r="I105" s="10" t="s">
        <v>267</v>
      </c>
      <c r="J105" s="10" t="s">
        <v>375</v>
      </c>
      <c r="K105" s="12" t="s">
        <v>11</v>
      </c>
      <c r="L105" s="10" t="s">
        <v>28</v>
      </c>
      <c r="M105" s="27" t="s">
        <v>340</v>
      </c>
      <c r="N105" s="26" t="s">
        <v>341</v>
      </c>
    </row>
    <row r="106" spans="1:14" x14ac:dyDescent="0.2">
      <c r="A106" s="9">
        <f t="shared" si="1"/>
        <v>104</v>
      </c>
      <c r="B106" s="10" t="s">
        <v>121</v>
      </c>
      <c r="C106" s="10" t="s">
        <v>122</v>
      </c>
      <c r="D106" s="10" t="s">
        <v>164</v>
      </c>
      <c r="E106" s="10" t="s">
        <v>373</v>
      </c>
      <c r="F106" s="10" t="s">
        <v>377</v>
      </c>
      <c r="G106" s="10" t="s">
        <v>514</v>
      </c>
      <c r="H106" s="15" t="s">
        <v>515</v>
      </c>
      <c r="I106" s="10" t="s">
        <v>268</v>
      </c>
      <c r="J106" s="10" t="s">
        <v>375</v>
      </c>
      <c r="K106" s="12" t="s">
        <v>11</v>
      </c>
      <c r="L106" s="10" t="s">
        <v>28</v>
      </c>
      <c r="M106" s="27" t="s">
        <v>340</v>
      </c>
      <c r="N106" s="26" t="s">
        <v>341</v>
      </c>
    </row>
    <row r="107" spans="1:14" x14ac:dyDescent="0.2">
      <c r="A107" s="9">
        <f t="shared" si="1"/>
        <v>105</v>
      </c>
      <c r="B107" s="10" t="s">
        <v>121</v>
      </c>
      <c r="C107" s="10" t="s">
        <v>122</v>
      </c>
      <c r="D107" s="10" t="s">
        <v>186</v>
      </c>
      <c r="E107" s="10" t="s">
        <v>373</v>
      </c>
      <c r="F107" s="10" t="s">
        <v>377</v>
      </c>
      <c r="G107" s="10" t="s">
        <v>516</v>
      </c>
      <c r="H107" s="15" t="s">
        <v>517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27" t="s">
        <v>340</v>
      </c>
      <c r="N107" s="26" t="s">
        <v>341</v>
      </c>
    </row>
    <row r="108" spans="1:14" x14ac:dyDescent="0.2">
      <c r="A108" s="9">
        <f t="shared" si="1"/>
        <v>106</v>
      </c>
      <c r="B108" s="10" t="s">
        <v>121</v>
      </c>
      <c r="C108" s="10" t="s">
        <v>122</v>
      </c>
      <c r="D108" s="10" t="s">
        <v>165</v>
      </c>
      <c r="E108" s="10" t="s">
        <v>373</v>
      </c>
      <c r="F108" s="10" t="s">
        <v>377</v>
      </c>
      <c r="G108" s="10" t="s">
        <v>518</v>
      </c>
      <c r="H108" s="15" t="s">
        <v>519</v>
      </c>
      <c r="I108" s="10" t="s">
        <v>269</v>
      </c>
      <c r="J108" s="10" t="s">
        <v>375</v>
      </c>
      <c r="K108" s="12" t="s">
        <v>11</v>
      </c>
      <c r="L108" s="10" t="s">
        <v>28</v>
      </c>
      <c r="M108" s="27" t="s">
        <v>340</v>
      </c>
      <c r="N108" s="26" t="s">
        <v>341</v>
      </c>
    </row>
    <row r="109" spans="1:14" x14ac:dyDescent="0.2">
      <c r="A109" s="9">
        <f t="shared" si="1"/>
        <v>107</v>
      </c>
      <c r="B109" s="10" t="s">
        <v>121</v>
      </c>
      <c r="C109" s="10" t="s">
        <v>122</v>
      </c>
      <c r="D109" s="10" t="s">
        <v>191</v>
      </c>
      <c r="E109" s="10" t="s">
        <v>373</v>
      </c>
      <c r="F109" s="10" t="s">
        <v>377</v>
      </c>
      <c r="G109" s="10" t="s">
        <v>520</v>
      </c>
      <c r="H109" s="15" t="s">
        <v>521</v>
      </c>
      <c r="I109" s="10" t="s">
        <v>270</v>
      </c>
      <c r="J109" s="10" t="s">
        <v>375</v>
      </c>
      <c r="K109" s="12" t="s">
        <v>11</v>
      </c>
      <c r="L109" s="10" t="s">
        <v>28</v>
      </c>
      <c r="M109" s="27" t="s">
        <v>340</v>
      </c>
      <c r="N109" s="26" t="s">
        <v>341</v>
      </c>
    </row>
    <row r="110" spans="1:14" x14ac:dyDescent="0.2">
      <c r="A110" s="9">
        <f t="shared" si="1"/>
        <v>108</v>
      </c>
      <c r="B110" s="10" t="s">
        <v>121</v>
      </c>
      <c r="C110" s="10" t="s">
        <v>122</v>
      </c>
      <c r="D110" s="10" t="s">
        <v>181</v>
      </c>
      <c r="E110" s="10" t="s">
        <v>373</v>
      </c>
      <c r="F110" s="10" t="s">
        <v>377</v>
      </c>
      <c r="G110" s="10" t="s">
        <v>522</v>
      </c>
      <c r="H110" s="15" t="s">
        <v>523</v>
      </c>
      <c r="I110" s="10" t="s">
        <v>271</v>
      </c>
      <c r="J110" s="10" t="s">
        <v>375</v>
      </c>
      <c r="K110" s="12" t="s">
        <v>11</v>
      </c>
      <c r="L110" s="10" t="s">
        <v>28</v>
      </c>
      <c r="M110" s="27" t="s">
        <v>340</v>
      </c>
      <c r="N110" s="26" t="s">
        <v>341</v>
      </c>
    </row>
    <row r="111" spans="1:14" x14ac:dyDescent="0.2">
      <c r="A111" s="9">
        <f t="shared" si="1"/>
        <v>109</v>
      </c>
      <c r="B111" s="10" t="s">
        <v>121</v>
      </c>
      <c r="C111" s="10" t="s">
        <v>122</v>
      </c>
      <c r="D111" s="10" t="s">
        <v>184</v>
      </c>
      <c r="E111" s="10" t="s">
        <v>373</v>
      </c>
      <c r="F111" s="10" t="s">
        <v>377</v>
      </c>
      <c r="G111" s="10" t="s">
        <v>524</v>
      </c>
      <c r="H111" s="15" t="s">
        <v>525</v>
      </c>
      <c r="I111" s="10" t="s">
        <v>272</v>
      </c>
      <c r="J111" s="10" t="s">
        <v>375</v>
      </c>
      <c r="K111" s="12" t="s">
        <v>11</v>
      </c>
      <c r="L111" s="10" t="s">
        <v>28</v>
      </c>
      <c r="M111" s="27" t="s">
        <v>340</v>
      </c>
      <c r="N111" s="26" t="s">
        <v>341</v>
      </c>
    </row>
    <row r="112" spans="1:14" x14ac:dyDescent="0.2">
      <c r="A112" s="9">
        <f t="shared" si="1"/>
        <v>110</v>
      </c>
      <c r="B112" s="10" t="s">
        <v>121</v>
      </c>
      <c r="C112" s="10" t="s">
        <v>122</v>
      </c>
      <c r="D112" s="10" t="s">
        <v>166</v>
      </c>
      <c r="E112" s="10" t="s">
        <v>373</v>
      </c>
      <c r="F112" s="10" t="s">
        <v>377</v>
      </c>
      <c r="G112" s="10" t="s">
        <v>526</v>
      </c>
      <c r="H112" s="15" t="s">
        <v>527</v>
      </c>
      <c r="I112" s="10" t="s">
        <v>273</v>
      </c>
      <c r="J112" s="10" t="s">
        <v>375</v>
      </c>
      <c r="K112" s="12" t="s">
        <v>11</v>
      </c>
      <c r="L112" s="10" t="s">
        <v>28</v>
      </c>
      <c r="M112" s="27" t="s">
        <v>340</v>
      </c>
      <c r="N112" s="26" t="s">
        <v>341</v>
      </c>
    </row>
    <row r="113" spans="1:14" x14ac:dyDescent="0.2">
      <c r="A113" s="9">
        <f t="shared" si="1"/>
        <v>111</v>
      </c>
      <c r="B113" s="10" t="s">
        <v>121</v>
      </c>
      <c r="C113" s="10" t="s">
        <v>122</v>
      </c>
      <c r="D113" s="10" t="s">
        <v>167</v>
      </c>
      <c r="E113" s="10" t="s">
        <v>373</v>
      </c>
      <c r="F113" s="10" t="s">
        <v>377</v>
      </c>
      <c r="G113" s="10" t="s">
        <v>528</v>
      </c>
      <c r="H113" s="15" t="s">
        <v>529</v>
      </c>
      <c r="I113" s="10" t="s">
        <v>274</v>
      </c>
      <c r="J113" s="10" t="s">
        <v>375</v>
      </c>
      <c r="K113" s="12" t="s">
        <v>11</v>
      </c>
      <c r="L113" s="10" t="s">
        <v>28</v>
      </c>
      <c r="M113" s="27" t="s">
        <v>340</v>
      </c>
      <c r="N113" s="26" t="s">
        <v>341</v>
      </c>
    </row>
    <row r="114" spans="1:14" x14ac:dyDescent="0.2">
      <c r="A114" s="9">
        <f t="shared" si="1"/>
        <v>112</v>
      </c>
      <c r="B114" s="10" t="s">
        <v>121</v>
      </c>
      <c r="C114" s="10" t="s">
        <v>122</v>
      </c>
      <c r="D114" s="10" t="s">
        <v>180</v>
      </c>
      <c r="E114" s="10" t="s">
        <v>373</v>
      </c>
      <c r="F114" s="10" t="s">
        <v>377</v>
      </c>
      <c r="G114" s="10" t="s">
        <v>530</v>
      </c>
      <c r="H114" s="15" t="s">
        <v>531</v>
      </c>
      <c r="I114" s="10" t="s">
        <v>275</v>
      </c>
      <c r="J114" s="10" t="s">
        <v>375</v>
      </c>
      <c r="K114" s="12" t="s">
        <v>11</v>
      </c>
      <c r="L114" s="10" t="s">
        <v>28</v>
      </c>
      <c r="M114" s="27" t="s">
        <v>340</v>
      </c>
      <c r="N114" s="26" t="s">
        <v>341</v>
      </c>
    </row>
    <row r="115" spans="1:14" x14ac:dyDescent="0.2">
      <c r="A115" s="9">
        <f t="shared" si="1"/>
        <v>113</v>
      </c>
      <c r="B115" s="10" t="s">
        <v>121</v>
      </c>
      <c r="C115" s="10" t="s">
        <v>122</v>
      </c>
      <c r="D115" s="10" t="s">
        <v>189</v>
      </c>
      <c r="E115" s="10" t="s">
        <v>373</v>
      </c>
      <c r="F115" s="10" t="s">
        <v>377</v>
      </c>
      <c r="G115" s="10" t="s">
        <v>532</v>
      </c>
      <c r="H115" s="15" t="s">
        <v>533</v>
      </c>
      <c r="I115" s="10" t="s">
        <v>276</v>
      </c>
      <c r="J115" s="10" t="s">
        <v>375</v>
      </c>
      <c r="K115" s="12" t="s">
        <v>11</v>
      </c>
      <c r="L115" s="10" t="s">
        <v>28</v>
      </c>
      <c r="M115" s="27" t="s">
        <v>340</v>
      </c>
      <c r="N115" s="26" t="s">
        <v>341</v>
      </c>
    </row>
    <row r="116" spans="1:14" x14ac:dyDescent="0.2">
      <c r="A116" s="9">
        <f t="shared" si="1"/>
        <v>114</v>
      </c>
      <c r="B116" s="10" t="s">
        <v>121</v>
      </c>
      <c r="C116" s="10" t="s">
        <v>122</v>
      </c>
      <c r="D116" s="10" t="s">
        <v>277</v>
      </c>
      <c r="E116" s="10" t="s">
        <v>373</v>
      </c>
      <c r="F116" s="10" t="s">
        <v>377</v>
      </c>
      <c r="G116" s="10" t="s">
        <v>580</v>
      </c>
      <c r="H116" s="15" t="s">
        <v>581</v>
      </c>
      <c r="I116" s="10" t="s">
        <v>10</v>
      </c>
      <c r="J116" s="10" t="s">
        <v>375</v>
      </c>
      <c r="K116" s="12" t="s">
        <v>11</v>
      </c>
      <c r="L116" s="10" t="s">
        <v>28</v>
      </c>
      <c r="M116" s="27" t="s">
        <v>340</v>
      </c>
      <c r="N116" s="26" t="s">
        <v>341</v>
      </c>
    </row>
    <row r="117" spans="1:14" x14ac:dyDescent="0.2">
      <c r="A117" s="9">
        <f t="shared" si="1"/>
        <v>115</v>
      </c>
      <c r="B117" s="10" t="s">
        <v>121</v>
      </c>
      <c r="C117" s="10" t="s">
        <v>122</v>
      </c>
      <c r="D117" s="10" t="s">
        <v>192</v>
      </c>
      <c r="E117" s="10" t="s">
        <v>373</v>
      </c>
      <c r="F117" s="10" t="s">
        <v>377</v>
      </c>
      <c r="G117" s="10" t="s">
        <v>534</v>
      </c>
      <c r="H117" s="15" t="s">
        <v>535</v>
      </c>
      <c r="I117" s="10" t="s">
        <v>278</v>
      </c>
      <c r="J117" s="10" t="s">
        <v>375</v>
      </c>
      <c r="K117" s="12" t="s">
        <v>11</v>
      </c>
      <c r="L117" s="10" t="s">
        <v>28</v>
      </c>
      <c r="M117" s="27" t="s">
        <v>340</v>
      </c>
      <c r="N117" s="26" t="s">
        <v>341</v>
      </c>
    </row>
    <row r="118" spans="1:14" x14ac:dyDescent="0.2">
      <c r="A118" s="9">
        <f t="shared" si="1"/>
        <v>116</v>
      </c>
      <c r="B118" s="10" t="s">
        <v>121</v>
      </c>
      <c r="C118" s="10" t="s">
        <v>122</v>
      </c>
      <c r="D118" s="10" t="s">
        <v>193</v>
      </c>
      <c r="E118" s="10" t="s">
        <v>373</v>
      </c>
      <c r="F118" s="10" t="s">
        <v>377</v>
      </c>
      <c r="G118" s="10" t="s">
        <v>536</v>
      </c>
      <c r="H118" s="15" t="s">
        <v>537</v>
      </c>
      <c r="I118" s="10" t="s">
        <v>279</v>
      </c>
      <c r="J118" s="10" t="s">
        <v>375</v>
      </c>
      <c r="K118" s="12" t="s">
        <v>11</v>
      </c>
      <c r="L118" s="10" t="s">
        <v>28</v>
      </c>
      <c r="M118" s="27" t="s">
        <v>340</v>
      </c>
      <c r="N118" s="26" t="s">
        <v>341</v>
      </c>
    </row>
    <row r="119" spans="1:14" x14ac:dyDescent="0.2">
      <c r="A119" s="9">
        <f t="shared" si="1"/>
        <v>117</v>
      </c>
      <c r="B119" s="10" t="s">
        <v>121</v>
      </c>
      <c r="C119" s="10" t="s">
        <v>122</v>
      </c>
      <c r="D119" s="10" t="s">
        <v>194</v>
      </c>
      <c r="E119" s="10" t="s">
        <v>373</v>
      </c>
      <c r="F119" s="10" t="s">
        <v>377</v>
      </c>
      <c r="G119" s="10" t="s">
        <v>538</v>
      </c>
      <c r="H119" s="15" t="s">
        <v>539</v>
      </c>
      <c r="I119" s="10" t="s">
        <v>280</v>
      </c>
      <c r="J119" s="10" t="s">
        <v>375</v>
      </c>
      <c r="K119" s="12" t="s">
        <v>11</v>
      </c>
      <c r="L119" s="10" t="s">
        <v>28</v>
      </c>
      <c r="M119" s="27" t="s">
        <v>340</v>
      </c>
      <c r="N119" s="26" t="s">
        <v>341</v>
      </c>
    </row>
    <row r="120" spans="1:14" x14ac:dyDescent="0.2">
      <c r="A120" s="9">
        <f t="shared" si="1"/>
        <v>118</v>
      </c>
      <c r="B120" s="10" t="s">
        <v>121</v>
      </c>
      <c r="C120" s="10" t="s">
        <v>122</v>
      </c>
      <c r="D120" s="10" t="s">
        <v>281</v>
      </c>
      <c r="E120" s="10" t="s">
        <v>373</v>
      </c>
      <c r="F120" s="10" t="s">
        <v>377</v>
      </c>
      <c r="G120" s="10" t="s">
        <v>540</v>
      </c>
      <c r="H120" s="15" t="s">
        <v>541</v>
      </c>
      <c r="I120" s="10" t="s">
        <v>282</v>
      </c>
      <c r="J120" s="10" t="s">
        <v>375</v>
      </c>
      <c r="K120" s="12" t="s">
        <v>11</v>
      </c>
      <c r="L120" s="10" t="s">
        <v>28</v>
      </c>
      <c r="M120" s="27" t="s">
        <v>340</v>
      </c>
      <c r="N120" s="26" t="s">
        <v>341</v>
      </c>
    </row>
    <row r="121" spans="1:14" x14ac:dyDescent="0.2">
      <c r="A121" s="9">
        <f t="shared" si="1"/>
        <v>119</v>
      </c>
      <c r="B121" s="10" t="s">
        <v>121</v>
      </c>
      <c r="C121" s="10" t="s">
        <v>122</v>
      </c>
      <c r="D121" s="10" t="s">
        <v>195</v>
      </c>
      <c r="E121" s="10" t="s">
        <v>373</v>
      </c>
      <c r="F121" s="10" t="s">
        <v>377</v>
      </c>
      <c r="G121" s="10" t="s">
        <v>542</v>
      </c>
      <c r="H121" s="15" t="s">
        <v>543</v>
      </c>
      <c r="I121" s="10" t="s">
        <v>283</v>
      </c>
      <c r="J121" s="10" t="s">
        <v>375</v>
      </c>
      <c r="K121" s="12" t="s">
        <v>11</v>
      </c>
      <c r="L121" s="10" t="s">
        <v>28</v>
      </c>
      <c r="M121" s="27" t="s">
        <v>340</v>
      </c>
      <c r="N121" s="26" t="s">
        <v>341</v>
      </c>
    </row>
    <row r="122" spans="1:14" x14ac:dyDescent="0.2">
      <c r="A122" s="9">
        <f t="shared" si="1"/>
        <v>120</v>
      </c>
      <c r="B122" s="10" t="s">
        <v>121</v>
      </c>
      <c r="C122" s="10" t="s">
        <v>122</v>
      </c>
      <c r="D122" s="10" t="s">
        <v>196</v>
      </c>
      <c r="E122" s="10" t="s">
        <v>373</v>
      </c>
      <c r="F122" s="10" t="s">
        <v>377</v>
      </c>
      <c r="G122" s="10" t="s">
        <v>544</v>
      </c>
      <c r="H122" s="15" t="s">
        <v>545</v>
      </c>
      <c r="I122" s="10" t="s">
        <v>284</v>
      </c>
      <c r="J122" s="10" t="s">
        <v>375</v>
      </c>
      <c r="K122" s="12" t="s">
        <v>11</v>
      </c>
      <c r="L122" s="10" t="s">
        <v>28</v>
      </c>
      <c r="M122" s="27" t="s">
        <v>340</v>
      </c>
      <c r="N122" s="26" t="s">
        <v>341</v>
      </c>
    </row>
    <row r="123" spans="1:14" x14ac:dyDescent="0.2">
      <c r="A123" s="9">
        <f t="shared" si="1"/>
        <v>121</v>
      </c>
      <c r="B123" s="10" t="s">
        <v>121</v>
      </c>
      <c r="C123" s="10" t="s">
        <v>122</v>
      </c>
      <c r="D123" s="10" t="s">
        <v>168</v>
      </c>
      <c r="E123" s="10" t="s">
        <v>373</v>
      </c>
      <c r="F123" s="10" t="s">
        <v>377</v>
      </c>
      <c r="G123" s="10" t="s">
        <v>546</v>
      </c>
      <c r="H123" s="15" t="s">
        <v>547</v>
      </c>
      <c r="I123" s="10" t="s">
        <v>285</v>
      </c>
      <c r="J123" s="10" t="s">
        <v>375</v>
      </c>
      <c r="K123" s="12" t="s">
        <v>11</v>
      </c>
      <c r="L123" s="10" t="s">
        <v>28</v>
      </c>
      <c r="M123" s="27" t="s">
        <v>340</v>
      </c>
      <c r="N123" s="26" t="s">
        <v>341</v>
      </c>
    </row>
    <row r="124" spans="1:14" x14ac:dyDescent="0.2">
      <c r="A124" s="9">
        <f t="shared" si="1"/>
        <v>122</v>
      </c>
      <c r="B124" s="10" t="s">
        <v>121</v>
      </c>
      <c r="C124" s="10" t="s">
        <v>122</v>
      </c>
      <c r="D124" s="10" t="s">
        <v>169</v>
      </c>
      <c r="E124" s="10" t="s">
        <v>373</v>
      </c>
      <c r="F124" s="10" t="s">
        <v>377</v>
      </c>
      <c r="G124" s="10" t="s">
        <v>548</v>
      </c>
      <c r="H124" s="15" t="s">
        <v>549</v>
      </c>
      <c r="I124" s="10" t="s">
        <v>286</v>
      </c>
      <c r="J124" s="10" t="s">
        <v>375</v>
      </c>
      <c r="K124" s="12" t="s">
        <v>11</v>
      </c>
      <c r="L124" s="10" t="s">
        <v>28</v>
      </c>
      <c r="M124" s="27" t="s">
        <v>340</v>
      </c>
      <c r="N124" s="26" t="s">
        <v>341</v>
      </c>
    </row>
    <row r="125" spans="1:14" x14ac:dyDescent="0.2">
      <c r="A125" s="9">
        <f t="shared" si="1"/>
        <v>123</v>
      </c>
      <c r="B125" s="10" t="s">
        <v>121</v>
      </c>
      <c r="C125" s="10" t="s">
        <v>122</v>
      </c>
      <c r="D125" s="10" t="s">
        <v>171</v>
      </c>
      <c r="E125" s="10" t="s">
        <v>373</v>
      </c>
      <c r="F125" s="10" t="s">
        <v>377</v>
      </c>
      <c r="G125" s="10" t="s">
        <v>550</v>
      </c>
      <c r="H125" s="15" t="s">
        <v>551</v>
      </c>
      <c r="I125" s="10" t="s">
        <v>287</v>
      </c>
      <c r="J125" s="10" t="s">
        <v>375</v>
      </c>
      <c r="K125" s="12" t="s">
        <v>11</v>
      </c>
      <c r="L125" s="10" t="s">
        <v>28</v>
      </c>
      <c r="M125" s="27" t="s">
        <v>340</v>
      </c>
      <c r="N125" s="26" t="s">
        <v>341</v>
      </c>
    </row>
    <row r="126" spans="1:14" x14ac:dyDescent="0.2">
      <c r="A126" s="9">
        <f t="shared" si="1"/>
        <v>124</v>
      </c>
      <c r="B126" s="10" t="s">
        <v>121</v>
      </c>
      <c r="C126" s="10" t="s">
        <v>122</v>
      </c>
      <c r="D126" s="10" t="s">
        <v>172</v>
      </c>
      <c r="E126" s="10" t="s">
        <v>373</v>
      </c>
      <c r="F126" s="10" t="s">
        <v>377</v>
      </c>
      <c r="G126" s="10" t="s">
        <v>552</v>
      </c>
      <c r="H126" s="15" t="s">
        <v>553</v>
      </c>
      <c r="I126" s="10" t="s">
        <v>288</v>
      </c>
      <c r="J126" s="10" t="s">
        <v>375</v>
      </c>
      <c r="K126" s="12" t="s">
        <v>11</v>
      </c>
      <c r="L126" s="10" t="s">
        <v>28</v>
      </c>
      <c r="M126" s="27" t="s">
        <v>340</v>
      </c>
      <c r="N126" s="26" t="s">
        <v>341</v>
      </c>
    </row>
    <row r="127" spans="1:14" x14ac:dyDescent="0.2">
      <c r="A127" s="9">
        <f t="shared" si="1"/>
        <v>125</v>
      </c>
      <c r="B127" s="10" t="s">
        <v>121</v>
      </c>
      <c r="C127" s="10" t="s">
        <v>122</v>
      </c>
      <c r="D127" s="10" t="s">
        <v>173</v>
      </c>
      <c r="E127" s="10" t="s">
        <v>373</v>
      </c>
      <c r="F127" s="10" t="s">
        <v>377</v>
      </c>
      <c r="G127" s="10" t="s">
        <v>554</v>
      </c>
      <c r="H127" s="15" t="s">
        <v>555</v>
      </c>
      <c r="I127" s="10" t="s">
        <v>289</v>
      </c>
      <c r="J127" s="10" t="s">
        <v>375</v>
      </c>
      <c r="K127" s="12" t="s">
        <v>11</v>
      </c>
      <c r="L127" s="10" t="s">
        <v>28</v>
      </c>
      <c r="M127" s="27" t="s">
        <v>340</v>
      </c>
      <c r="N127" s="26" t="s">
        <v>341</v>
      </c>
    </row>
    <row r="128" spans="1:14" x14ac:dyDescent="0.2">
      <c r="A128" s="9">
        <f t="shared" si="1"/>
        <v>126</v>
      </c>
      <c r="B128" s="10" t="s">
        <v>121</v>
      </c>
      <c r="C128" s="10" t="s">
        <v>122</v>
      </c>
      <c r="D128" s="10" t="s">
        <v>174</v>
      </c>
      <c r="E128" s="10" t="s">
        <v>373</v>
      </c>
      <c r="F128" s="10" t="s">
        <v>377</v>
      </c>
      <c r="G128" s="10" t="s">
        <v>556</v>
      </c>
      <c r="H128" s="15" t="s">
        <v>557</v>
      </c>
      <c r="I128" s="10" t="s">
        <v>290</v>
      </c>
      <c r="J128" s="10" t="s">
        <v>375</v>
      </c>
      <c r="K128" s="12" t="s">
        <v>11</v>
      </c>
      <c r="L128" s="10" t="s">
        <v>28</v>
      </c>
      <c r="M128" s="27" t="s">
        <v>340</v>
      </c>
      <c r="N128" s="26" t="s">
        <v>341</v>
      </c>
    </row>
    <row r="129" spans="1:14" x14ac:dyDescent="0.2">
      <c r="A129" s="9">
        <f t="shared" si="1"/>
        <v>127</v>
      </c>
      <c r="B129" s="10" t="s">
        <v>121</v>
      </c>
      <c r="C129" s="10" t="s">
        <v>122</v>
      </c>
      <c r="D129" s="10" t="s">
        <v>175</v>
      </c>
      <c r="E129" s="10" t="s">
        <v>373</v>
      </c>
      <c r="F129" s="10" t="s">
        <v>377</v>
      </c>
      <c r="G129" s="10" t="s">
        <v>558</v>
      </c>
      <c r="H129" s="15" t="s">
        <v>559</v>
      </c>
      <c r="I129" s="10" t="s">
        <v>291</v>
      </c>
      <c r="J129" s="10" t="s">
        <v>375</v>
      </c>
      <c r="K129" s="12" t="s">
        <v>11</v>
      </c>
      <c r="L129" s="10" t="s">
        <v>28</v>
      </c>
      <c r="M129" s="27" t="s">
        <v>340</v>
      </c>
      <c r="N129" s="26" t="s">
        <v>341</v>
      </c>
    </row>
    <row r="130" spans="1:14" x14ac:dyDescent="0.2">
      <c r="A130" s="9">
        <f t="shared" si="1"/>
        <v>128</v>
      </c>
      <c r="B130" s="10" t="s">
        <v>121</v>
      </c>
      <c r="C130" s="10" t="s">
        <v>122</v>
      </c>
      <c r="D130" s="10" t="s">
        <v>176</v>
      </c>
      <c r="E130" s="10" t="s">
        <v>373</v>
      </c>
      <c r="F130" s="10" t="s">
        <v>377</v>
      </c>
      <c r="G130" s="10" t="s">
        <v>560</v>
      </c>
      <c r="H130" s="15" t="s">
        <v>561</v>
      </c>
      <c r="I130" s="10" t="s">
        <v>292</v>
      </c>
      <c r="J130" s="10" t="s">
        <v>375</v>
      </c>
      <c r="K130" s="12" t="s">
        <v>11</v>
      </c>
      <c r="L130" s="10" t="s">
        <v>28</v>
      </c>
      <c r="M130" s="27" t="s">
        <v>340</v>
      </c>
      <c r="N130" s="26" t="s">
        <v>341</v>
      </c>
    </row>
    <row r="131" spans="1:14" x14ac:dyDescent="0.2">
      <c r="A131" s="9">
        <f t="shared" si="1"/>
        <v>129</v>
      </c>
      <c r="B131" s="10" t="s">
        <v>121</v>
      </c>
      <c r="C131" s="10" t="s">
        <v>122</v>
      </c>
      <c r="D131" s="10" t="s">
        <v>177</v>
      </c>
      <c r="E131" s="10" t="s">
        <v>373</v>
      </c>
      <c r="F131" s="10" t="s">
        <v>377</v>
      </c>
      <c r="G131" s="10" t="s">
        <v>562</v>
      </c>
      <c r="H131" s="15" t="s">
        <v>563</v>
      </c>
      <c r="I131" s="10" t="s">
        <v>293</v>
      </c>
      <c r="J131" s="10" t="s">
        <v>375</v>
      </c>
      <c r="K131" s="12" t="s">
        <v>11</v>
      </c>
      <c r="L131" s="10" t="s">
        <v>28</v>
      </c>
      <c r="M131" s="27" t="s">
        <v>340</v>
      </c>
      <c r="N131" s="26" t="s">
        <v>341</v>
      </c>
    </row>
    <row r="132" spans="1:14" x14ac:dyDescent="0.2">
      <c r="A132" s="9">
        <f t="shared" si="1"/>
        <v>130</v>
      </c>
      <c r="B132" s="10" t="s">
        <v>121</v>
      </c>
      <c r="C132" s="10" t="s">
        <v>319</v>
      </c>
      <c r="D132" s="10" t="s">
        <v>178</v>
      </c>
      <c r="E132" s="10" t="s">
        <v>373</v>
      </c>
      <c r="F132" s="10" t="s">
        <v>377</v>
      </c>
      <c r="G132" s="10" t="s">
        <v>564</v>
      </c>
      <c r="H132" s="15" t="s">
        <v>565</v>
      </c>
      <c r="I132" s="10" t="s">
        <v>294</v>
      </c>
      <c r="J132" s="10" t="s">
        <v>375</v>
      </c>
      <c r="K132" s="12" t="s">
        <v>11</v>
      </c>
      <c r="L132" s="10" t="s">
        <v>28</v>
      </c>
      <c r="M132" s="27" t="s">
        <v>340</v>
      </c>
      <c r="N132" s="26" t="s">
        <v>341</v>
      </c>
    </row>
    <row r="133" spans="1:14" x14ac:dyDescent="0.2">
      <c r="A133" s="9">
        <f t="shared" si="1"/>
        <v>131</v>
      </c>
      <c r="B133" s="10" t="s">
        <v>121</v>
      </c>
      <c r="C133" s="10" t="s">
        <v>320</v>
      </c>
      <c r="D133" s="10" t="s">
        <v>295</v>
      </c>
      <c r="E133" s="10" t="s">
        <v>373</v>
      </c>
      <c r="F133" s="10" t="s">
        <v>377</v>
      </c>
      <c r="G133" s="10" t="s">
        <v>566</v>
      </c>
      <c r="H133" s="15" t="s">
        <v>567</v>
      </c>
      <c r="I133" s="10" t="s">
        <v>10</v>
      </c>
      <c r="J133" s="10" t="s">
        <v>375</v>
      </c>
      <c r="K133" s="12" t="s">
        <v>11</v>
      </c>
      <c r="L133" s="10" t="s">
        <v>28</v>
      </c>
      <c r="M133" s="27" t="s">
        <v>340</v>
      </c>
      <c r="N133" s="26" t="s">
        <v>341</v>
      </c>
    </row>
    <row r="134" spans="1:14" x14ac:dyDescent="0.2">
      <c r="A134" s="9">
        <f t="shared" si="1"/>
        <v>132</v>
      </c>
      <c r="B134" s="10" t="s">
        <v>121</v>
      </c>
      <c r="C134" s="10" t="s">
        <v>321</v>
      </c>
      <c r="D134" s="10" t="s">
        <v>296</v>
      </c>
      <c r="E134" s="10" t="s">
        <v>373</v>
      </c>
      <c r="F134" s="10" t="s">
        <v>377</v>
      </c>
      <c r="G134" s="10" t="s">
        <v>568</v>
      </c>
      <c r="H134" s="15" t="s">
        <v>569</v>
      </c>
      <c r="I134" s="10" t="s">
        <v>10</v>
      </c>
      <c r="J134" s="10" t="s">
        <v>375</v>
      </c>
      <c r="K134" s="12" t="s">
        <v>11</v>
      </c>
      <c r="L134" s="10" t="s">
        <v>28</v>
      </c>
      <c r="M134" s="27" t="s">
        <v>340</v>
      </c>
      <c r="N134" s="26" t="s">
        <v>341</v>
      </c>
    </row>
    <row r="135" spans="1:14" x14ac:dyDescent="0.2">
      <c r="A135" s="9">
        <f t="shared" si="1"/>
        <v>133</v>
      </c>
      <c r="B135" s="10" t="s">
        <v>121</v>
      </c>
      <c r="C135" s="10" t="s">
        <v>322</v>
      </c>
      <c r="D135" s="10" t="s">
        <v>297</v>
      </c>
      <c r="E135" s="10" t="s">
        <v>373</v>
      </c>
      <c r="F135" s="10" t="s">
        <v>377</v>
      </c>
      <c r="G135" s="10" t="s">
        <v>582</v>
      </c>
      <c r="H135" s="15" t="s">
        <v>595</v>
      </c>
      <c r="I135" s="10" t="s">
        <v>298</v>
      </c>
      <c r="J135" s="10" t="s">
        <v>375</v>
      </c>
      <c r="K135" s="12" t="s">
        <v>11</v>
      </c>
      <c r="L135" s="10" t="s">
        <v>28</v>
      </c>
      <c r="M135" s="27" t="s">
        <v>340</v>
      </c>
      <c r="N135" s="26" t="s">
        <v>341</v>
      </c>
    </row>
    <row r="136" spans="1:14" x14ac:dyDescent="0.2">
      <c r="A136" s="9">
        <f t="shared" si="1"/>
        <v>134</v>
      </c>
      <c r="B136" s="10" t="s">
        <v>121</v>
      </c>
      <c r="C136" s="10" t="s">
        <v>323</v>
      </c>
      <c r="D136" s="10" t="s">
        <v>299</v>
      </c>
      <c r="E136" s="10" t="s">
        <v>373</v>
      </c>
      <c r="F136" s="10" t="s">
        <v>377</v>
      </c>
      <c r="G136" s="10" t="s">
        <v>583</v>
      </c>
      <c r="H136" s="15" t="s">
        <v>596</v>
      </c>
      <c r="I136" s="10" t="s">
        <v>300</v>
      </c>
      <c r="J136" s="10" t="s">
        <v>375</v>
      </c>
      <c r="K136" s="12" t="s">
        <v>11</v>
      </c>
      <c r="L136" s="10" t="s">
        <v>28</v>
      </c>
      <c r="M136" s="27" t="s">
        <v>340</v>
      </c>
      <c r="N136" s="26" t="s">
        <v>341</v>
      </c>
    </row>
    <row r="137" spans="1:14" x14ac:dyDescent="0.2">
      <c r="A137" s="9">
        <f t="shared" si="1"/>
        <v>135</v>
      </c>
      <c r="B137" s="10" t="s">
        <v>121</v>
      </c>
      <c r="C137" s="10" t="s">
        <v>324</v>
      </c>
      <c r="D137" s="10" t="s">
        <v>301</v>
      </c>
      <c r="E137" s="10" t="s">
        <v>373</v>
      </c>
      <c r="F137" s="10" t="s">
        <v>377</v>
      </c>
      <c r="G137" s="10" t="s">
        <v>584</v>
      </c>
      <c r="H137" s="15" t="s">
        <v>592</v>
      </c>
      <c r="I137" s="10" t="s">
        <v>302</v>
      </c>
      <c r="J137" s="10" t="s">
        <v>375</v>
      </c>
      <c r="K137" s="12" t="s">
        <v>11</v>
      </c>
      <c r="L137" s="10" t="s">
        <v>28</v>
      </c>
      <c r="M137" s="27" t="s">
        <v>340</v>
      </c>
      <c r="N137" s="26" t="s">
        <v>341</v>
      </c>
    </row>
    <row r="138" spans="1:14" x14ac:dyDescent="0.2">
      <c r="A138" s="9">
        <f t="shared" si="1"/>
        <v>136</v>
      </c>
      <c r="B138" s="10" t="s">
        <v>121</v>
      </c>
      <c r="C138" s="10" t="s">
        <v>325</v>
      </c>
      <c r="D138" s="10" t="s">
        <v>303</v>
      </c>
      <c r="E138" s="10" t="s">
        <v>373</v>
      </c>
      <c r="F138" s="10" t="s">
        <v>377</v>
      </c>
      <c r="G138" s="10" t="s">
        <v>570</v>
      </c>
      <c r="H138" s="15" t="s">
        <v>571</v>
      </c>
      <c r="I138" s="10" t="s">
        <v>10</v>
      </c>
      <c r="J138" s="10" t="s">
        <v>375</v>
      </c>
      <c r="K138" s="12" t="s">
        <v>11</v>
      </c>
      <c r="L138" s="10" t="s">
        <v>28</v>
      </c>
      <c r="M138" s="27" t="s">
        <v>340</v>
      </c>
      <c r="N138" s="26" t="s">
        <v>341</v>
      </c>
    </row>
    <row r="139" spans="1:14" x14ac:dyDescent="0.2">
      <c r="A139" s="9">
        <f t="shared" si="1"/>
        <v>137</v>
      </c>
      <c r="B139" s="10" t="s">
        <v>121</v>
      </c>
      <c r="C139" s="10" t="s">
        <v>326</v>
      </c>
      <c r="D139" s="10" t="s">
        <v>304</v>
      </c>
      <c r="E139" s="10" t="s">
        <v>373</v>
      </c>
      <c r="F139" s="10" t="s">
        <v>377</v>
      </c>
      <c r="G139" s="10" t="s">
        <v>572</v>
      </c>
      <c r="H139" s="15" t="s">
        <v>573</v>
      </c>
      <c r="I139" s="10" t="s">
        <v>10</v>
      </c>
      <c r="J139" s="10" t="s">
        <v>375</v>
      </c>
      <c r="K139" s="12" t="s">
        <v>11</v>
      </c>
      <c r="L139" s="10" t="s">
        <v>28</v>
      </c>
      <c r="M139" s="27" t="s">
        <v>340</v>
      </c>
      <c r="N139" s="26" t="s">
        <v>341</v>
      </c>
    </row>
    <row r="140" spans="1:14" x14ac:dyDescent="0.2">
      <c r="A140" s="9">
        <f t="shared" si="1"/>
        <v>138</v>
      </c>
      <c r="B140" s="10" t="s">
        <v>121</v>
      </c>
      <c r="C140" s="10" t="s">
        <v>327</v>
      </c>
      <c r="D140" s="10" t="s">
        <v>305</v>
      </c>
      <c r="E140" s="10" t="s">
        <v>373</v>
      </c>
      <c r="F140" s="10" t="s">
        <v>377</v>
      </c>
      <c r="G140" s="10" t="s">
        <v>585</v>
      </c>
      <c r="H140" s="15" t="s">
        <v>593</v>
      </c>
      <c r="I140" s="10" t="s">
        <v>306</v>
      </c>
      <c r="J140" s="10" t="s">
        <v>375</v>
      </c>
      <c r="K140" s="12" t="s">
        <v>11</v>
      </c>
      <c r="L140" s="10" t="s">
        <v>28</v>
      </c>
      <c r="M140" s="27" t="s">
        <v>340</v>
      </c>
      <c r="N140" s="26" t="s">
        <v>341</v>
      </c>
    </row>
    <row r="141" spans="1:14" x14ac:dyDescent="0.2">
      <c r="A141" s="9">
        <f t="shared" ref="A141:A183" si="2">A140+1</f>
        <v>139</v>
      </c>
      <c r="B141" s="10" t="s">
        <v>121</v>
      </c>
      <c r="C141" s="10" t="s">
        <v>328</v>
      </c>
      <c r="D141" s="10" t="s">
        <v>307</v>
      </c>
      <c r="E141" s="10" t="s">
        <v>373</v>
      </c>
      <c r="F141" s="10" t="s">
        <v>377</v>
      </c>
      <c r="G141" s="10" t="s">
        <v>586</v>
      </c>
      <c r="H141" s="15" t="s">
        <v>597</v>
      </c>
      <c r="I141" s="10" t="s">
        <v>75</v>
      </c>
      <c r="J141" s="10" t="s">
        <v>375</v>
      </c>
      <c r="K141" s="12" t="s">
        <v>11</v>
      </c>
      <c r="L141" s="10" t="s">
        <v>28</v>
      </c>
      <c r="M141" s="27" t="s">
        <v>340</v>
      </c>
      <c r="N141" s="26" t="s">
        <v>341</v>
      </c>
    </row>
    <row r="142" spans="1:14" x14ac:dyDescent="0.2">
      <c r="A142" s="9">
        <f t="shared" si="2"/>
        <v>140</v>
      </c>
      <c r="B142" s="10" t="s">
        <v>121</v>
      </c>
      <c r="C142" s="10" t="s">
        <v>329</v>
      </c>
      <c r="D142" s="10" t="s">
        <v>308</v>
      </c>
      <c r="E142" s="10" t="s">
        <v>373</v>
      </c>
      <c r="F142" s="10" t="s">
        <v>377</v>
      </c>
      <c r="G142" s="10" t="s">
        <v>587</v>
      </c>
      <c r="H142" s="15" t="s">
        <v>598</v>
      </c>
      <c r="I142" s="10" t="s">
        <v>287</v>
      </c>
      <c r="J142" s="10" t="s">
        <v>375</v>
      </c>
      <c r="K142" s="12" t="s">
        <v>11</v>
      </c>
      <c r="L142" s="10" t="s">
        <v>28</v>
      </c>
      <c r="M142" s="27" t="s">
        <v>340</v>
      </c>
      <c r="N142" s="26" t="s">
        <v>341</v>
      </c>
    </row>
    <row r="143" spans="1:14" x14ac:dyDescent="0.2">
      <c r="A143" s="9">
        <f t="shared" si="2"/>
        <v>141</v>
      </c>
      <c r="B143" s="10" t="s">
        <v>121</v>
      </c>
      <c r="C143" s="10" t="s">
        <v>330</v>
      </c>
      <c r="D143" s="10" t="s">
        <v>309</v>
      </c>
      <c r="E143" s="10" t="s">
        <v>373</v>
      </c>
      <c r="F143" s="10" t="s">
        <v>377</v>
      </c>
      <c r="G143" s="10" t="s">
        <v>588</v>
      </c>
      <c r="H143" s="15" t="s">
        <v>594</v>
      </c>
      <c r="I143" s="10" t="s">
        <v>310</v>
      </c>
      <c r="J143" s="10" t="s">
        <v>375</v>
      </c>
      <c r="K143" s="12" t="s">
        <v>11</v>
      </c>
      <c r="L143" s="10" t="s">
        <v>28</v>
      </c>
      <c r="M143" s="27" t="s">
        <v>340</v>
      </c>
      <c r="N143" s="26" t="s">
        <v>341</v>
      </c>
    </row>
    <row r="144" spans="1:14" x14ac:dyDescent="0.2">
      <c r="A144" s="9">
        <f t="shared" si="2"/>
        <v>142</v>
      </c>
      <c r="B144" s="10" t="s">
        <v>121</v>
      </c>
      <c r="C144" s="10" t="s">
        <v>331</v>
      </c>
      <c r="D144" s="10" t="s">
        <v>311</v>
      </c>
      <c r="E144" s="10" t="s">
        <v>373</v>
      </c>
      <c r="F144" s="10" t="s">
        <v>377</v>
      </c>
      <c r="G144" s="10" t="s">
        <v>589</v>
      </c>
      <c r="H144" s="15" t="s">
        <v>599</v>
      </c>
      <c r="I144" s="10" t="s">
        <v>289</v>
      </c>
      <c r="J144" s="10" t="s">
        <v>375</v>
      </c>
      <c r="K144" s="12" t="s">
        <v>11</v>
      </c>
      <c r="L144" s="10" t="s">
        <v>28</v>
      </c>
      <c r="M144" s="27" t="s">
        <v>340</v>
      </c>
      <c r="N144" s="26" t="s">
        <v>341</v>
      </c>
    </row>
    <row r="145" spans="1:14" x14ac:dyDescent="0.2">
      <c r="A145" s="9">
        <f t="shared" si="2"/>
        <v>143</v>
      </c>
      <c r="B145" s="10" t="s">
        <v>121</v>
      </c>
      <c r="C145" s="10" t="s">
        <v>332</v>
      </c>
      <c r="D145" s="10" t="s">
        <v>312</v>
      </c>
      <c r="E145" s="10" t="s">
        <v>373</v>
      </c>
      <c r="F145" s="10" t="s">
        <v>377</v>
      </c>
      <c r="G145" s="10" t="s">
        <v>590</v>
      </c>
      <c r="H145" s="15" t="s">
        <v>600</v>
      </c>
      <c r="I145" s="10" t="s">
        <v>313</v>
      </c>
      <c r="J145" s="10" t="s">
        <v>375</v>
      </c>
      <c r="K145" s="12" t="s">
        <v>11</v>
      </c>
      <c r="L145" s="10" t="s">
        <v>28</v>
      </c>
      <c r="M145" s="27" t="s">
        <v>340</v>
      </c>
      <c r="N145" s="26" t="s">
        <v>341</v>
      </c>
    </row>
    <row r="146" spans="1:14" x14ac:dyDescent="0.2">
      <c r="A146" s="9">
        <f t="shared" si="2"/>
        <v>144</v>
      </c>
      <c r="B146" s="10" t="s">
        <v>121</v>
      </c>
      <c r="C146" s="10" t="s">
        <v>333</v>
      </c>
      <c r="D146" s="10" t="s">
        <v>314</v>
      </c>
      <c r="E146" s="10" t="s">
        <v>373</v>
      </c>
      <c r="F146" s="10" t="s">
        <v>377</v>
      </c>
      <c r="G146" s="10" t="s">
        <v>591</v>
      </c>
      <c r="H146" s="15" t="s">
        <v>601</v>
      </c>
      <c r="I146" s="10" t="s">
        <v>315</v>
      </c>
      <c r="J146" s="10" t="s">
        <v>375</v>
      </c>
      <c r="K146" s="12" t="s">
        <v>11</v>
      </c>
      <c r="L146" s="10" t="s">
        <v>28</v>
      </c>
      <c r="M146" s="27" t="s">
        <v>340</v>
      </c>
      <c r="N146" s="26" t="s">
        <v>341</v>
      </c>
    </row>
    <row r="147" spans="1:14" x14ac:dyDescent="0.2">
      <c r="A147" s="9">
        <f t="shared" si="2"/>
        <v>145</v>
      </c>
      <c r="B147" s="10" t="s">
        <v>121</v>
      </c>
      <c r="C147" s="10" t="s">
        <v>334</v>
      </c>
      <c r="D147" s="10" t="s">
        <v>316</v>
      </c>
      <c r="E147" s="10" t="s">
        <v>373</v>
      </c>
      <c r="F147" s="10" t="s">
        <v>377</v>
      </c>
      <c r="G147" s="10" t="s">
        <v>574</v>
      </c>
      <c r="H147" s="15" t="s">
        <v>575</v>
      </c>
      <c r="I147" s="10" t="s">
        <v>10</v>
      </c>
      <c r="J147" s="10" t="s">
        <v>375</v>
      </c>
      <c r="K147" s="12" t="s">
        <v>11</v>
      </c>
      <c r="L147" s="10" t="s">
        <v>28</v>
      </c>
      <c r="M147" s="27" t="s">
        <v>340</v>
      </c>
      <c r="N147" s="26" t="s">
        <v>341</v>
      </c>
    </row>
    <row r="148" spans="1:14" x14ac:dyDescent="0.2">
      <c r="A148" s="9">
        <f t="shared" si="2"/>
        <v>146</v>
      </c>
      <c r="B148" s="10" t="s">
        <v>121</v>
      </c>
      <c r="C148" s="10" t="s">
        <v>335</v>
      </c>
      <c r="D148" s="10" t="s">
        <v>317</v>
      </c>
      <c r="E148" s="10" t="s">
        <v>373</v>
      </c>
      <c r="F148" s="10" t="s">
        <v>377</v>
      </c>
      <c r="G148" s="10" t="s">
        <v>576</v>
      </c>
      <c r="H148" s="15" t="s">
        <v>577</v>
      </c>
      <c r="I148" s="10" t="s">
        <v>10</v>
      </c>
      <c r="J148" s="10" t="s">
        <v>375</v>
      </c>
      <c r="K148" s="12" t="s">
        <v>11</v>
      </c>
      <c r="L148" s="10" t="s">
        <v>28</v>
      </c>
      <c r="M148" s="27" t="s">
        <v>340</v>
      </c>
      <c r="N148" s="26" t="s">
        <v>341</v>
      </c>
    </row>
    <row r="149" spans="1:14" x14ac:dyDescent="0.2">
      <c r="A149" s="9">
        <f t="shared" si="2"/>
        <v>147</v>
      </c>
      <c r="B149" s="10" t="s">
        <v>121</v>
      </c>
      <c r="C149" s="10" t="s">
        <v>336</v>
      </c>
      <c r="D149" s="10" t="s">
        <v>318</v>
      </c>
      <c r="E149" s="10" t="s">
        <v>373</v>
      </c>
      <c r="F149" s="10" t="s">
        <v>377</v>
      </c>
      <c r="G149" s="10" t="s">
        <v>578</v>
      </c>
      <c r="H149" s="15" t="s">
        <v>579</v>
      </c>
      <c r="I149" s="10" t="s">
        <v>10</v>
      </c>
      <c r="J149" s="10" t="s">
        <v>375</v>
      </c>
      <c r="K149" s="12" t="s">
        <v>11</v>
      </c>
      <c r="L149" s="10" t="s">
        <v>28</v>
      </c>
      <c r="M149" s="27" t="s">
        <v>340</v>
      </c>
      <c r="N149" s="26" t="s">
        <v>341</v>
      </c>
    </row>
    <row r="150" spans="1:14" x14ac:dyDescent="0.2">
      <c r="A150" s="9">
        <f t="shared" si="2"/>
        <v>148</v>
      </c>
      <c r="B150" s="14" t="s">
        <v>197</v>
      </c>
      <c r="C150" s="14" t="s">
        <v>198</v>
      </c>
      <c r="D150" s="14" t="s">
        <v>199</v>
      </c>
      <c r="E150" s="14" t="s">
        <v>373</v>
      </c>
      <c r="F150" s="14" t="s">
        <v>379</v>
      </c>
      <c r="G150" s="14" t="s">
        <v>395</v>
      </c>
      <c r="H150" s="18" t="s">
        <v>394</v>
      </c>
      <c r="I150" s="14" t="s">
        <v>10</v>
      </c>
      <c r="J150" s="14" t="s">
        <v>375</v>
      </c>
      <c r="K150" s="19" t="s">
        <v>11</v>
      </c>
      <c r="L150" s="14" t="s">
        <v>200</v>
      </c>
      <c r="M150" s="29" t="s">
        <v>343</v>
      </c>
      <c r="N150" s="30" t="s">
        <v>342</v>
      </c>
    </row>
    <row r="151" spans="1:14" x14ac:dyDescent="0.2">
      <c r="A151" s="9">
        <f t="shared" si="2"/>
        <v>149</v>
      </c>
      <c r="B151" s="14" t="s">
        <v>197</v>
      </c>
      <c r="C151" s="14" t="s">
        <v>198</v>
      </c>
      <c r="D151" s="14" t="s">
        <v>201</v>
      </c>
      <c r="E151" s="14" t="s">
        <v>373</v>
      </c>
      <c r="F151" s="14" t="s">
        <v>379</v>
      </c>
      <c r="G151" s="14" t="s">
        <v>398</v>
      </c>
      <c r="H151" s="18" t="s">
        <v>397</v>
      </c>
      <c r="I151" s="14" t="s">
        <v>10</v>
      </c>
      <c r="J151" s="14" t="s">
        <v>375</v>
      </c>
      <c r="K151" s="19" t="s">
        <v>11</v>
      </c>
      <c r="L151" s="14" t="s">
        <v>200</v>
      </c>
      <c r="M151" s="29" t="s">
        <v>343</v>
      </c>
      <c r="N151" s="30" t="s">
        <v>342</v>
      </c>
    </row>
    <row r="152" spans="1:14" x14ac:dyDescent="0.2">
      <c r="A152" s="9">
        <f t="shared" si="2"/>
        <v>150</v>
      </c>
      <c r="B152" s="14" t="s">
        <v>197</v>
      </c>
      <c r="C152" s="14" t="s">
        <v>198</v>
      </c>
      <c r="D152" s="14" t="s">
        <v>202</v>
      </c>
      <c r="E152" s="14" t="s">
        <v>373</v>
      </c>
      <c r="F152" s="14" t="s">
        <v>379</v>
      </c>
      <c r="G152" s="14" t="s">
        <v>399</v>
      </c>
      <c r="H152" s="18" t="s">
        <v>400</v>
      </c>
      <c r="I152" s="14" t="s">
        <v>10</v>
      </c>
      <c r="J152" s="14" t="s">
        <v>375</v>
      </c>
      <c r="K152" s="14" t="s">
        <v>11</v>
      </c>
      <c r="L152" s="14" t="s">
        <v>200</v>
      </c>
      <c r="M152" s="29" t="s">
        <v>343</v>
      </c>
      <c r="N152" s="30" t="s">
        <v>342</v>
      </c>
    </row>
    <row r="153" spans="1:14" x14ac:dyDescent="0.2">
      <c r="A153" s="9">
        <f t="shared" si="2"/>
        <v>151</v>
      </c>
      <c r="B153" s="14" t="s">
        <v>197</v>
      </c>
      <c r="C153" s="14" t="s">
        <v>198</v>
      </c>
      <c r="D153" s="14" t="s">
        <v>203</v>
      </c>
      <c r="E153" s="14" t="s">
        <v>373</v>
      </c>
      <c r="F153" s="14" t="s">
        <v>379</v>
      </c>
      <c r="G153" s="14" t="s">
        <v>402</v>
      </c>
      <c r="H153" s="18" t="s">
        <v>401</v>
      </c>
      <c r="I153" s="14" t="s">
        <v>10</v>
      </c>
      <c r="J153" s="14" t="s">
        <v>375</v>
      </c>
      <c r="K153" s="14" t="s">
        <v>11</v>
      </c>
      <c r="L153" s="14" t="s">
        <v>200</v>
      </c>
      <c r="M153" s="29" t="s">
        <v>343</v>
      </c>
      <c r="N153" s="30" t="s">
        <v>342</v>
      </c>
    </row>
    <row r="154" spans="1:14" x14ac:dyDescent="0.2">
      <c r="A154" s="9">
        <f t="shared" si="2"/>
        <v>152</v>
      </c>
      <c r="B154" s="14" t="s">
        <v>197</v>
      </c>
      <c r="C154" s="14" t="s">
        <v>204</v>
      </c>
      <c r="D154" s="14" t="s">
        <v>205</v>
      </c>
      <c r="E154" s="14" t="s">
        <v>373</v>
      </c>
      <c r="F154" s="14" t="s">
        <v>396</v>
      </c>
      <c r="G154" s="14" t="s">
        <v>403</v>
      </c>
      <c r="H154" s="18" t="s">
        <v>404</v>
      </c>
      <c r="I154" s="14" t="s">
        <v>10</v>
      </c>
      <c r="J154" s="14" t="s">
        <v>375</v>
      </c>
      <c r="K154" s="14" t="s">
        <v>11</v>
      </c>
      <c r="L154" s="14" t="s">
        <v>200</v>
      </c>
      <c r="M154" s="29" t="s">
        <v>343</v>
      </c>
      <c r="N154" s="30" t="s">
        <v>342</v>
      </c>
    </row>
    <row r="155" spans="1:14" x14ac:dyDescent="0.2">
      <c r="A155" s="9">
        <f t="shared" si="2"/>
        <v>153</v>
      </c>
      <c r="B155" s="14" t="s">
        <v>197</v>
      </c>
      <c r="C155" s="14" t="s">
        <v>204</v>
      </c>
      <c r="D155" s="14" t="s">
        <v>206</v>
      </c>
      <c r="E155" s="14" t="s">
        <v>373</v>
      </c>
      <c r="F155" s="14" t="s">
        <v>396</v>
      </c>
      <c r="G155" s="14" t="s">
        <v>405</v>
      </c>
      <c r="H155" s="18" t="s">
        <v>406</v>
      </c>
      <c r="I155" s="14" t="s">
        <v>10</v>
      </c>
      <c r="J155" s="14" t="s">
        <v>375</v>
      </c>
      <c r="K155" s="14" t="s">
        <v>11</v>
      </c>
      <c r="L155" s="14" t="s">
        <v>200</v>
      </c>
      <c r="M155" s="29" t="s">
        <v>343</v>
      </c>
      <c r="N155" s="30" t="s">
        <v>342</v>
      </c>
    </row>
    <row r="156" spans="1:14" x14ac:dyDescent="0.2">
      <c r="A156" s="9">
        <f t="shared" si="2"/>
        <v>154</v>
      </c>
      <c r="B156" s="14" t="s">
        <v>197</v>
      </c>
      <c r="C156" s="14" t="s">
        <v>204</v>
      </c>
      <c r="D156" s="14" t="s">
        <v>207</v>
      </c>
      <c r="E156" s="14" t="s">
        <v>373</v>
      </c>
      <c r="F156" s="14" t="s">
        <v>396</v>
      </c>
      <c r="G156" s="14" t="s">
        <v>407</v>
      </c>
      <c r="H156" s="18" t="s">
        <v>408</v>
      </c>
      <c r="I156" s="14" t="s">
        <v>10</v>
      </c>
      <c r="J156" s="14" t="s">
        <v>375</v>
      </c>
      <c r="K156" s="14" t="s">
        <v>11</v>
      </c>
      <c r="L156" s="14" t="s">
        <v>200</v>
      </c>
      <c r="M156" s="29" t="s">
        <v>343</v>
      </c>
      <c r="N156" s="30" t="s">
        <v>342</v>
      </c>
    </row>
    <row r="157" spans="1:14" x14ac:dyDescent="0.2">
      <c r="A157" s="9">
        <f t="shared" si="2"/>
        <v>155</v>
      </c>
      <c r="B157" s="14" t="s">
        <v>197</v>
      </c>
      <c r="C157" s="14" t="s">
        <v>204</v>
      </c>
      <c r="D157" s="14" t="s">
        <v>208</v>
      </c>
      <c r="E157" s="14" t="s">
        <v>373</v>
      </c>
      <c r="F157" s="14" t="s">
        <v>396</v>
      </c>
      <c r="G157" s="14" t="s">
        <v>409</v>
      </c>
      <c r="H157" s="18" t="s">
        <v>410</v>
      </c>
      <c r="I157" s="14" t="s">
        <v>10</v>
      </c>
      <c r="J157" s="14" t="s">
        <v>375</v>
      </c>
      <c r="K157" s="14" t="s">
        <v>11</v>
      </c>
      <c r="L157" s="14" t="s">
        <v>200</v>
      </c>
      <c r="M157" s="29" t="s">
        <v>343</v>
      </c>
      <c r="N157" s="30" t="s">
        <v>342</v>
      </c>
    </row>
    <row r="158" spans="1:14" x14ac:dyDescent="0.2">
      <c r="A158" s="9">
        <f t="shared" si="2"/>
        <v>156</v>
      </c>
      <c r="B158" s="10" t="s">
        <v>217</v>
      </c>
      <c r="C158" s="10" t="s">
        <v>218</v>
      </c>
      <c r="D158" s="10" t="s">
        <v>219</v>
      </c>
      <c r="E158" s="10" t="s">
        <v>373</v>
      </c>
      <c r="F158" s="10">
        <v>2016</v>
      </c>
      <c r="G158" s="10" t="s">
        <v>744</v>
      </c>
      <c r="H158" s="15" t="s">
        <v>745</v>
      </c>
      <c r="I158" s="10" t="s">
        <v>58</v>
      </c>
      <c r="J158" s="10" t="s">
        <v>375</v>
      </c>
      <c r="K158" s="10" t="s">
        <v>212</v>
      </c>
      <c r="L158" s="10" t="s">
        <v>213</v>
      </c>
      <c r="M158" s="27" t="s">
        <v>339</v>
      </c>
      <c r="N158" s="27"/>
    </row>
    <row r="159" spans="1:14" x14ac:dyDescent="0.2">
      <c r="A159" s="9">
        <f t="shared" si="2"/>
        <v>157</v>
      </c>
      <c r="B159" s="10" t="s">
        <v>217</v>
      </c>
      <c r="C159" s="10" t="s">
        <v>218</v>
      </c>
      <c r="D159" s="10" t="s">
        <v>220</v>
      </c>
      <c r="E159" s="10" t="s">
        <v>373</v>
      </c>
      <c r="F159" s="10">
        <v>2016</v>
      </c>
      <c r="G159" s="10" t="s">
        <v>746</v>
      </c>
      <c r="H159" s="15" t="s">
        <v>747</v>
      </c>
      <c r="I159" s="10" t="s">
        <v>58</v>
      </c>
      <c r="J159" s="10" t="s">
        <v>375</v>
      </c>
      <c r="K159" s="10" t="s">
        <v>212</v>
      </c>
      <c r="L159" s="10" t="s">
        <v>213</v>
      </c>
      <c r="M159" s="27" t="s">
        <v>339</v>
      </c>
      <c r="N159" s="27"/>
    </row>
    <row r="160" spans="1:14" x14ac:dyDescent="0.2">
      <c r="A160" s="9">
        <f t="shared" si="2"/>
        <v>158</v>
      </c>
      <c r="B160" s="10" t="s">
        <v>217</v>
      </c>
      <c r="C160" s="10" t="s">
        <v>221</v>
      </c>
      <c r="D160" s="10" t="s">
        <v>222</v>
      </c>
      <c r="E160" s="10" t="s">
        <v>373</v>
      </c>
      <c r="F160" s="10">
        <v>2016</v>
      </c>
      <c r="G160" s="10" t="s">
        <v>748</v>
      </c>
      <c r="H160" s="15" t="s">
        <v>749</v>
      </c>
      <c r="I160" s="10" t="s">
        <v>58</v>
      </c>
      <c r="J160" s="10" t="s">
        <v>375</v>
      </c>
      <c r="K160" s="10" t="s">
        <v>212</v>
      </c>
      <c r="L160" s="10" t="s">
        <v>213</v>
      </c>
      <c r="M160" s="27" t="s">
        <v>339</v>
      </c>
      <c r="N160" s="27"/>
    </row>
    <row r="161" spans="1:14" x14ac:dyDescent="0.2">
      <c r="A161" s="9">
        <f t="shared" si="2"/>
        <v>159</v>
      </c>
      <c r="B161" s="10" t="s">
        <v>217</v>
      </c>
      <c r="C161" s="10" t="s">
        <v>221</v>
      </c>
      <c r="D161" s="10" t="s">
        <v>223</v>
      </c>
      <c r="E161" s="10" t="s">
        <v>373</v>
      </c>
      <c r="F161" s="10">
        <v>2018</v>
      </c>
      <c r="G161" s="10" t="s">
        <v>788</v>
      </c>
      <c r="H161" s="15" t="s">
        <v>789</v>
      </c>
      <c r="I161" s="10" t="s">
        <v>58</v>
      </c>
      <c r="J161" s="10" t="s">
        <v>375</v>
      </c>
      <c r="K161" s="10" t="s">
        <v>212</v>
      </c>
      <c r="L161" s="10" t="s">
        <v>213</v>
      </c>
      <c r="M161" s="27" t="s">
        <v>339</v>
      </c>
      <c r="N161" s="27"/>
    </row>
    <row r="162" spans="1:14" x14ac:dyDescent="0.2">
      <c r="A162" s="9">
        <f t="shared" si="2"/>
        <v>160</v>
      </c>
      <c r="B162" s="10" t="s">
        <v>217</v>
      </c>
      <c r="C162" s="10" t="s">
        <v>224</v>
      </c>
      <c r="D162" s="10" t="s">
        <v>225</v>
      </c>
      <c r="E162" s="10" t="s">
        <v>373</v>
      </c>
      <c r="F162" s="10">
        <v>2018</v>
      </c>
      <c r="G162" s="10" t="s">
        <v>790</v>
      </c>
      <c r="H162" s="15" t="s">
        <v>791</v>
      </c>
      <c r="I162" s="11" t="s">
        <v>32</v>
      </c>
      <c r="J162" s="10" t="s">
        <v>375</v>
      </c>
      <c r="K162" s="10" t="s">
        <v>212</v>
      </c>
      <c r="L162" s="10" t="s">
        <v>213</v>
      </c>
      <c r="M162" s="27" t="s">
        <v>339</v>
      </c>
      <c r="N162" s="27"/>
    </row>
    <row r="163" spans="1:14" x14ac:dyDescent="0.2">
      <c r="A163" s="9">
        <f t="shared" si="2"/>
        <v>161</v>
      </c>
      <c r="B163" s="10" t="s">
        <v>217</v>
      </c>
      <c r="C163" s="10" t="s">
        <v>224</v>
      </c>
      <c r="D163" s="10" t="s">
        <v>226</v>
      </c>
      <c r="E163" s="10" t="s">
        <v>373</v>
      </c>
      <c r="F163" s="10">
        <v>2018</v>
      </c>
      <c r="G163" s="10" t="s">
        <v>792</v>
      </c>
      <c r="H163" s="15" t="s">
        <v>793</v>
      </c>
      <c r="I163" s="11" t="s">
        <v>227</v>
      </c>
      <c r="J163" s="10" t="s">
        <v>375</v>
      </c>
      <c r="K163" s="10" t="s">
        <v>212</v>
      </c>
      <c r="L163" s="10" t="s">
        <v>213</v>
      </c>
      <c r="M163" s="27" t="s">
        <v>339</v>
      </c>
      <c r="N163" s="27"/>
    </row>
    <row r="164" spans="1:14" x14ac:dyDescent="0.2">
      <c r="A164" s="9">
        <f t="shared" si="2"/>
        <v>162</v>
      </c>
      <c r="B164" s="10" t="s">
        <v>228</v>
      </c>
      <c r="C164" s="14" t="s">
        <v>229</v>
      </c>
      <c r="D164" s="14" t="s">
        <v>230</v>
      </c>
      <c r="E164" s="10" t="s">
        <v>373</v>
      </c>
      <c r="F164" s="10">
        <v>2009</v>
      </c>
      <c r="G164" s="10" t="s">
        <v>750</v>
      </c>
      <c r="H164" s="15" t="s">
        <v>751</v>
      </c>
      <c r="I164" s="14" t="s">
        <v>231</v>
      </c>
      <c r="J164" s="10" t="s">
        <v>375</v>
      </c>
      <c r="K164" s="10" t="s">
        <v>212</v>
      </c>
      <c r="L164" s="10" t="s">
        <v>213</v>
      </c>
      <c r="M164" s="27" t="s">
        <v>339</v>
      </c>
      <c r="N164" s="27"/>
    </row>
    <row r="165" spans="1:14" x14ac:dyDescent="0.2">
      <c r="A165" s="9">
        <f t="shared" si="2"/>
        <v>163</v>
      </c>
      <c r="B165" s="10" t="s">
        <v>228</v>
      </c>
      <c r="C165" s="14" t="s">
        <v>229</v>
      </c>
      <c r="D165" s="14" t="s">
        <v>232</v>
      </c>
      <c r="E165" s="10" t="s">
        <v>373</v>
      </c>
      <c r="F165" s="10">
        <v>2009</v>
      </c>
      <c r="G165" s="10" t="s">
        <v>752</v>
      </c>
      <c r="H165" s="15" t="s">
        <v>753</v>
      </c>
      <c r="I165" s="14" t="s">
        <v>233</v>
      </c>
      <c r="J165" s="10" t="s">
        <v>375</v>
      </c>
      <c r="K165" s="10" t="s">
        <v>212</v>
      </c>
      <c r="L165" s="10" t="s">
        <v>213</v>
      </c>
      <c r="M165" s="27" t="s">
        <v>339</v>
      </c>
      <c r="N165" s="27"/>
    </row>
    <row r="166" spans="1:14" x14ac:dyDescent="0.2">
      <c r="A166" s="9">
        <f t="shared" si="2"/>
        <v>164</v>
      </c>
      <c r="B166" s="10" t="s">
        <v>228</v>
      </c>
      <c r="C166" s="14" t="s">
        <v>229</v>
      </c>
      <c r="D166" s="14" t="s">
        <v>234</v>
      </c>
      <c r="E166" s="10" t="s">
        <v>373</v>
      </c>
      <c r="F166" s="10">
        <v>2009</v>
      </c>
      <c r="G166" s="10" t="s">
        <v>754</v>
      </c>
      <c r="H166" s="15" t="s">
        <v>755</v>
      </c>
      <c r="I166" s="14" t="s">
        <v>233</v>
      </c>
      <c r="J166" s="10" t="s">
        <v>375</v>
      </c>
      <c r="K166" s="10" t="s">
        <v>212</v>
      </c>
      <c r="L166" s="10" t="s">
        <v>213</v>
      </c>
      <c r="M166" s="27" t="s">
        <v>339</v>
      </c>
      <c r="N166" s="27"/>
    </row>
    <row r="167" spans="1:14" x14ac:dyDescent="0.2">
      <c r="A167" s="9">
        <f t="shared" si="2"/>
        <v>165</v>
      </c>
      <c r="B167" s="10" t="s">
        <v>228</v>
      </c>
      <c r="C167" s="14" t="s">
        <v>229</v>
      </c>
      <c r="D167" s="14" t="s">
        <v>235</v>
      </c>
      <c r="E167" s="10" t="s">
        <v>373</v>
      </c>
      <c r="F167" s="10">
        <v>2009</v>
      </c>
      <c r="G167" s="10" t="s">
        <v>756</v>
      </c>
      <c r="H167" s="15" t="s">
        <v>757</v>
      </c>
      <c r="I167" s="14" t="s">
        <v>94</v>
      </c>
      <c r="J167" s="10" t="s">
        <v>375</v>
      </c>
      <c r="K167" s="10" t="s">
        <v>212</v>
      </c>
      <c r="L167" s="10" t="s">
        <v>213</v>
      </c>
      <c r="M167" s="27" t="s">
        <v>339</v>
      </c>
      <c r="N167" s="27"/>
    </row>
    <row r="168" spans="1:14" x14ac:dyDescent="0.2">
      <c r="A168" s="9">
        <f t="shared" si="2"/>
        <v>166</v>
      </c>
      <c r="B168" s="10" t="s">
        <v>228</v>
      </c>
      <c r="C168" s="14" t="s">
        <v>229</v>
      </c>
      <c r="D168" s="14" t="s">
        <v>236</v>
      </c>
      <c r="E168" s="10" t="s">
        <v>373</v>
      </c>
      <c r="F168" s="10">
        <v>2009</v>
      </c>
      <c r="G168" s="10" t="s">
        <v>758</v>
      </c>
      <c r="H168" s="15" t="s">
        <v>759</v>
      </c>
      <c r="I168" s="14" t="s">
        <v>84</v>
      </c>
      <c r="J168" s="10" t="s">
        <v>375</v>
      </c>
      <c r="K168" s="10" t="s">
        <v>212</v>
      </c>
      <c r="L168" s="10" t="s">
        <v>213</v>
      </c>
      <c r="M168" s="27" t="s">
        <v>339</v>
      </c>
      <c r="N168" s="27"/>
    </row>
    <row r="169" spans="1:14" x14ac:dyDescent="0.2">
      <c r="A169" s="9">
        <f t="shared" si="2"/>
        <v>167</v>
      </c>
      <c r="B169" s="10" t="s">
        <v>228</v>
      </c>
      <c r="C169" s="14" t="s">
        <v>229</v>
      </c>
      <c r="D169" s="14" t="s">
        <v>237</v>
      </c>
      <c r="E169" s="10" t="s">
        <v>373</v>
      </c>
      <c r="F169" s="10">
        <v>2009</v>
      </c>
      <c r="G169" s="10" t="s">
        <v>760</v>
      </c>
      <c r="H169" s="15" t="s">
        <v>761</v>
      </c>
      <c r="I169" s="14" t="s">
        <v>116</v>
      </c>
      <c r="J169" s="10" t="s">
        <v>375</v>
      </c>
      <c r="K169" s="10" t="s">
        <v>212</v>
      </c>
      <c r="L169" s="10" t="s">
        <v>213</v>
      </c>
      <c r="M169" s="27" t="s">
        <v>339</v>
      </c>
      <c r="N169" s="27"/>
    </row>
    <row r="170" spans="1:14" x14ac:dyDescent="0.2">
      <c r="A170" s="9">
        <f t="shared" si="2"/>
        <v>168</v>
      </c>
      <c r="B170" s="10" t="s">
        <v>228</v>
      </c>
      <c r="C170" s="14" t="s">
        <v>229</v>
      </c>
      <c r="D170" s="14" t="s">
        <v>238</v>
      </c>
      <c r="E170" s="10" t="s">
        <v>373</v>
      </c>
      <c r="F170" s="10">
        <v>2009</v>
      </c>
      <c r="G170" s="10" t="s">
        <v>762</v>
      </c>
      <c r="H170" s="15" t="s">
        <v>763</v>
      </c>
      <c r="I170" s="14" t="s">
        <v>239</v>
      </c>
      <c r="J170" s="10" t="s">
        <v>375</v>
      </c>
      <c r="K170" s="10" t="s">
        <v>212</v>
      </c>
      <c r="L170" s="10" t="s">
        <v>213</v>
      </c>
      <c r="M170" s="27" t="s">
        <v>339</v>
      </c>
      <c r="N170" s="27"/>
    </row>
    <row r="171" spans="1:14" x14ac:dyDescent="0.2">
      <c r="A171" s="9">
        <f t="shared" si="2"/>
        <v>169</v>
      </c>
      <c r="B171" s="10" t="s">
        <v>228</v>
      </c>
      <c r="C171" s="14" t="s">
        <v>229</v>
      </c>
      <c r="D171" s="14" t="s">
        <v>240</v>
      </c>
      <c r="E171" s="10" t="s">
        <v>373</v>
      </c>
      <c r="F171" s="10">
        <v>2009</v>
      </c>
      <c r="G171" s="10" t="s">
        <v>764</v>
      </c>
      <c r="H171" s="15" t="s">
        <v>765</v>
      </c>
      <c r="I171" s="14" t="s">
        <v>100</v>
      </c>
      <c r="J171" s="10" t="s">
        <v>375</v>
      </c>
      <c r="K171" s="10" t="s">
        <v>212</v>
      </c>
      <c r="L171" s="10" t="s">
        <v>213</v>
      </c>
      <c r="M171" s="27" t="s">
        <v>339</v>
      </c>
      <c r="N171" s="27"/>
    </row>
    <row r="172" spans="1:14" x14ac:dyDescent="0.2">
      <c r="A172" s="9">
        <f t="shared" si="2"/>
        <v>170</v>
      </c>
      <c r="B172" s="10" t="s">
        <v>228</v>
      </c>
      <c r="C172" s="14" t="s">
        <v>229</v>
      </c>
      <c r="D172" s="14" t="s">
        <v>241</v>
      </c>
      <c r="E172" s="10" t="s">
        <v>373</v>
      </c>
      <c r="F172" s="10">
        <v>2009</v>
      </c>
      <c r="G172" s="10" t="s">
        <v>766</v>
      </c>
      <c r="H172" s="15" t="s">
        <v>767</v>
      </c>
      <c r="I172" s="14" t="s">
        <v>242</v>
      </c>
      <c r="J172" s="10" t="s">
        <v>375</v>
      </c>
      <c r="K172" s="10" t="s">
        <v>212</v>
      </c>
      <c r="L172" s="10" t="s">
        <v>213</v>
      </c>
      <c r="M172" s="27" t="s">
        <v>339</v>
      </c>
      <c r="N172" s="27"/>
    </row>
    <row r="173" spans="1:14" x14ac:dyDescent="0.2">
      <c r="A173" s="9">
        <f t="shared" si="2"/>
        <v>171</v>
      </c>
      <c r="B173" s="10" t="s">
        <v>228</v>
      </c>
      <c r="C173" s="14" t="s">
        <v>229</v>
      </c>
      <c r="D173" s="14" t="s">
        <v>243</v>
      </c>
      <c r="E173" s="10" t="s">
        <v>373</v>
      </c>
      <c r="F173" s="10">
        <v>2009</v>
      </c>
      <c r="G173" s="10" t="s">
        <v>768</v>
      </c>
      <c r="H173" s="15" t="s">
        <v>769</v>
      </c>
      <c r="I173" s="14" t="s">
        <v>41</v>
      </c>
      <c r="J173" s="10" t="s">
        <v>375</v>
      </c>
      <c r="K173" s="10" t="s">
        <v>212</v>
      </c>
      <c r="L173" s="10" t="s">
        <v>213</v>
      </c>
      <c r="M173" s="27" t="s">
        <v>339</v>
      </c>
      <c r="N173" s="27"/>
    </row>
    <row r="174" spans="1:14" x14ac:dyDescent="0.2">
      <c r="A174" s="9">
        <f t="shared" si="2"/>
        <v>172</v>
      </c>
      <c r="B174" s="10" t="s">
        <v>228</v>
      </c>
      <c r="C174" s="14" t="s">
        <v>229</v>
      </c>
      <c r="D174" s="14" t="s">
        <v>244</v>
      </c>
      <c r="E174" s="10" t="s">
        <v>373</v>
      </c>
      <c r="F174" s="10">
        <v>2009</v>
      </c>
      <c r="G174" s="10" t="s">
        <v>770</v>
      </c>
      <c r="H174" s="15" t="s">
        <v>771</v>
      </c>
      <c r="I174" s="14" t="s">
        <v>63</v>
      </c>
      <c r="J174" s="10" t="s">
        <v>375</v>
      </c>
      <c r="K174" s="10" t="s">
        <v>212</v>
      </c>
      <c r="L174" s="10" t="s">
        <v>213</v>
      </c>
      <c r="M174" s="27" t="s">
        <v>339</v>
      </c>
      <c r="N174" s="27"/>
    </row>
    <row r="175" spans="1:14" x14ac:dyDescent="0.2">
      <c r="A175" s="9">
        <f t="shared" si="2"/>
        <v>173</v>
      </c>
      <c r="B175" s="10" t="s">
        <v>197</v>
      </c>
      <c r="C175" s="14" t="s">
        <v>245</v>
      </c>
      <c r="D175" s="14" t="s">
        <v>246</v>
      </c>
      <c r="E175" s="10" t="s">
        <v>373</v>
      </c>
      <c r="F175" s="10">
        <v>2001</v>
      </c>
      <c r="G175" s="10" t="s">
        <v>786</v>
      </c>
      <c r="H175" s="15" t="s">
        <v>787</v>
      </c>
      <c r="I175" s="14" t="s">
        <v>75</v>
      </c>
      <c r="J175" s="10" t="s">
        <v>375</v>
      </c>
      <c r="K175" s="10" t="s">
        <v>212</v>
      </c>
      <c r="L175" s="10" t="s">
        <v>213</v>
      </c>
      <c r="M175" s="27" t="s">
        <v>339</v>
      </c>
      <c r="N175" s="27"/>
    </row>
    <row r="176" spans="1:14" x14ac:dyDescent="0.2">
      <c r="A176" s="9">
        <f t="shared" si="2"/>
        <v>174</v>
      </c>
      <c r="B176" s="10" t="s">
        <v>247</v>
      </c>
      <c r="C176" s="14" t="s">
        <v>248</v>
      </c>
      <c r="D176" s="14" t="s">
        <v>249</v>
      </c>
      <c r="E176" s="14" t="s">
        <v>374</v>
      </c>
      <c r="F176" s="14" t="s">
        <v>794</v>
      </c>
      <c r="G176" s="10" t="s">
        <v>795</v>
      </c>
      <c r="H176" s="15" t="s">
        <v>796</v>
      </c>
      <c r="I176" s="14" t="s">
        <v>227</v>
      </c>
      <c r="J176" s="10" t="s">
        <v>375</v>
      </c>
      <c r="K176" s="10" t="s">
        <v>212</v>
      </c>
      <c r="L176" s="10" t="s">
        <v>213</v>
      </c>
      <c r="M176" s="27" t="s">
        <v>339</v>
      </c>
      <c r="N176" s="27"/>
    </row>
    <row r="177" spans="1:14" x14ac:dyDescent="0.2">
      <c r="A177" s="9">
        <f t="shared" si="2"/>
        <v>175</v>
      </c>
      <c r="B177" s="10" t="s">
        <v>250</v>
      </c>
      <c r="C177" s="14" t="s">
        <v>251</v>
      </c>
      <c r="D177" s="14" t="s">
        <v>252</v>
      </c>
      <c r="E177" s="14" t="s">
        <v>373</v>
      </c>
      <c r="F177" s="14">
        <v>2012</v>
      </c>
      <c r="G177" s="10" t="s">
        <v>784</v>
      </c>
      <c r="H177" s="15" t="s">
        <v>785</v>
      </c>
      <c r="I177" s="14" t="s">
        <v>10</v>
      </c>
      <c r="J177" s="10" t="s">
        <v>375</v>
      </c>
      <c r="K177" s="10" t="s">
        <v>212</v>
      </c>
      <c r="L177" s="10" t="s">
        <v>213</v>
      </c>
      <c r="M177" s="27" t="s">
        <v>339</v>
      </c>
      <c r="N177" s="27"/>
    </row>
    <row r="178" spans="1:14" x14ac:dyDescent="0.2">
      <c r="A178" s="9">
        <f t="shared" si="2"/>
        <v>176</v>
      </c>
      <c r="B178" s="10" t="s">
        <v>217</v>
      </c>
      <c r="C178" s="14" t="s">
        <v>253</v>
      </c>
      <c r="D178" s="14" t="s">
        <v>254</v>
      </c>
      <c r="E178" s="14" t="s">
        <v>373</v>
      </c>
      <c r="F178" s="14">
        <v>2003</v>
      </c>
      <c r="G178" s="10" t="s">
        <v>782</v>
      </c>
      <c r="H178" s="15" t="s">
        <v>783</v>
      </c>
      <c r="I178" s="14" t="s">
        <v>10</v>
      </c>
      <c r="J178" s="10" t="s">
        <v>375</v>
      </c>
      <c r="K178" s="10" t="s">
        <v>212</v>
      </c>
      <c r="L178" s="10" t="s">
        <v>213</v>
      </c>
      <c r="M178" s="27" t="s">
        <v>339</v>
      </c>
      <c r="N178" s="27"/>
    </row>
    <row r="179" spans="1:14" x14ac:dyDescent="0.2">
      <c r="A179" s="9">
        <f t="shared" si="2"/>
        <v>177</v>
      </c>
      <c r="B179" s="10" t="s">
        <v>228</v>
      </c>
      <c r="C179" s="14" t="s">
        <v>229</v>
      </c>
      <c r="D179" s="14" t="s">
        <v>255</v>
      </c>
      <c r="E179" s="14" t="s">
        <v>373</v>
      </c>
      <c r="F179" s="10">
        <v>2009</v>
      </c>
      <c r="G179" s="10" t="s">
        <v>772</v>
      </c>
      <c r="H179" s="15" t="s">
        <v>773</v>
      </c>
      <c r="I179" s="14" t="s">
        <v>10</v>
      </c>
      <c r="J179" s="10" t="s">
        <v>375</v>
      </c>
      <c r="K179" s="10" t="s">
        <v>212</v>
      </c>
      <c r="L179" s="10" t="s">
        <v>213</v>
      </c>
      <c r="M179" s="27" t="s">
        <v>339</v>
      </c>
      <c r="N179" s="27"/>
    </row>
    <row r="180" spans="1:14" x14ac:dyDescent="0.2">
      <c r="A180" s="9">
        <f t="shared" si="2"/>
        <v>178</v>
      </c>
      <c r="B180" s="10" t="s">
        <v>228</v>
      </c>
      <c r="C180" s="14" t="s">
        <v>229</v>
      </c>
      <c r="D180" s="14" t="s">
        <v>256</v>
      </c>
      <c r="E180" s="14" t="s">
        <v>373</v>
      </c>
      <c r="F180" s="10">
        <v>2009</v>
      </c>
      <c r="G180" s="10" t="s">
        <v>774</v>
      </c>
      <c r="H180" s="18" t="s">
        <v>775</v>
      </c>
      <c r="I180" s="14" t="s">
        <v>118</v>
      </c>
      <c r="J180" s="10" t="s">
        <v>375</v>
      </c>
      <c r="K180" s="10" t="s">
        <v>212</v>
      </c>
      <c r="L180" s="10" t="s">
        <v>213</v>
      </c>
      <c r="M180" s="27" t="s">
        <v>339</v>
      </c>
      <c r="N180" s="27"/>
    </row>
    <row r="181" spans="1:14" x14ac:dyDescent="0.2">
      <c r="A181" s="9">
        <f t="shared" si="2"/>
        <v>179</v>
      </c>
      <c r="B181" s="10" t="s">
        <v>228</v>
      </c>
      <c r="C181" s="14" t="s">
        <v>229</v>
      </c>
      <c r="D181" s="14" t="s">
        <v>257</v>
      </c>
      <c r="E181" s="14" t="s">
        <v>373</v>
      </c>
      <c r="F181" s="10">
        <v>2009</v>
      </c>
      <c r="G181" s="10" t="s">
        <v>776</v>
      </c>
      <c r="H181" s="18" t="s">
        <v>777</v>
      </c>
      <c r="I181" s="14" t="s">
        <v>27</v>
      </c>
      <c r="J181" s="10" t="s">
        <v>375</v>
      </c>
      <c r="K181" s="10" t="s">
        <v>212</v>
      </c>
      <c r="L181" s="10" t="s">
        <v>213</v>
      </c>
      <c r="M181" s="27" t="s">
        <v>339</v>
      </c>
      <c r="N181" s="27"/>
    </row>
    <row r="182" spans="1:14" x14ac:dyDescent="0.2">
      <c r="A182" s="9">
        <f t="shared" si="2"/>
        <v>180</v>
      </c>
      <c r="B182" s="10" t="s">
        <v>228</v>
      </c>
      <c r="C182" s="14" t="s">
        <v>229</v>
      </c>
      <c r="D182" s="14" t="s">
        <v>258</v>
      </c>
      <c r="E182" s="14" t="s">
        <v>373</v>
      </c>
      <c r="F182" s="10">
        <v>2009</v>
      </c>
      <c r="G182" s="10" t="s">
        <v>778</v>
      </c>
      <c r="H182" s="18" t="s">
        <v>779</v>
      </c>
      <c r="I182" s="14" t="s">
        <v>30</v>
      </c>
      <c r="J182" s="10" t="s">
        <v>375</v>
      </c>
      <c r="K182" s="10" t="s">
        <v>212</v>
      </c>
      <c r="L182" s="10" t="s">
        <v>213</v>
      </c>
      <c r="M182" s="27" t="s">
        <v>339</v>
      </c>
      <c r="N182" s="27"/>
    </row>
    <row r="183" spans="1:14" x14ac:dyDescent="0.2">
      <c r="A183" s="9">
        <f t="shared" si="2"/>
        <v>181</v>
      </c>
      <c r="B183" s="10" t="s">
        <v>228</v>
      </c>
      <c r="C183" s="10" t="s">
        <v>229</v>
      </c>
      <c r="D183" s="10" t="s">
        <v>259</v>
      </c>
      <c r="E183" s="14" t="s">
        <v>373</v>
      </c>
      <c r="F183" s="10">
        <v>2009</v>
      </c>
      <c r="G183" s="14" t="s">
        <v>780</v>
      </c>
      <c r="H183" s="18" t="s">
        <v>781</v>
      </c>
      <c r="I183" s="11" t="s">
        <v>170</v>
      </c>
      <c r="J183" s="10" t="s">
        <v>375</v>
      </c>
      <c r="K183" s="10" t="s">
        <v>212</v>
      </c>
      <c r="L183" s="10" t="s">
        <v>213</v>
      </c>
      <c r="M183" s="27" t="s">
        <v>339</v>
      </c>
      <c r="N183" s="27"/>
    </row>
    <row r="184" spans="1:14" x14ac:dyDescent="0.2">
      <c r="A184" s="10">
        <v>182</v>
      </c>
      <c r="B184" s="10" t="s">
        <v>7</v>
      </c>
      <c r="C184" s="10" t="s">
        <v>8</v>
      </c>
      <c r="D184" s="10" t="s">
        <v>9</v>
      </c>
      <c r="E184" s="10" t="s">
        <v>373</v>
      </c>
      <c r="F184" s="10" t="s">
        <v>379</v>
      </c>
      <c r="G184" s="15" t="s">
        <v>381</v>
      </c>
      <c r="H184" s="10" t="s">
        <v>385</v>
      </c>
      <c r="I184" s="10" t="s">
        <v>10</v>
      </c>
      <c r="J184" s="10" t="s">
        <v>811</v>
      </c>
      <c r="K184" s="12" t="s">
        <v>11</v>
      </c>
      <c r="L184" s="26" t="s">
        <v>12</v>
      </c>
      <c r="M184" s="26" t="s">
        <v>345</v>
      </c>
      <c r="N184" s="10" t="s">
        <v>344</v>
      </c>
    </row>
    <row r="185" spans="1:14" x14ac:dyDescent="0.2">
      <c r="A185" s="10">
        <v>183</v>
      </c>
      <c r="B185" s="10" t="s">
        <v>7</v>
      </c>
      <c r="C185" s="10" t="s">
        <v>8</v>
      </c>
      <c r="D185" s="10" t="s">
        <v>13</v>
      </c>
      <c r="E185" s="10" t="s">
        <v>373</v>
      </c>
      <c r="F185" s="10" t="s">
        <v>379</v>
      </c>
      <c r="G185" s="15" t="s">
        <v>380</v>
      </c>
      <c r="H185" s="10" t="s">
        <v>386</v>
      </c>
      <c r="I185" s="10" t="s">
        <v>10</v>
      </c>
      <c r="J185" s="10" t="s">
        <v>811</v>
      </c>
      <c r="K185" s="12" t="s">
        <v>11</v>
      </c>
      <c r="L185" s="26" t="s">
        <v>12</v>
      </c>
      <c r="M185" s="26" t="s">
        <v>345</v>
      </c>
      <c r="N185" s="10" t="s">
        <v>344</v>
      </c>
    </row>
    <row r="186" spans="1:14" x14ac:dyDescent="0.2">
      <c r="A186" s="10">
        <v>184</v>
      </c>
      <c r="B186" s="10" t="s">
        <v>7</v>
      </c>
      <c r="C186" s="10" t="s">
        <v>14</v>
      </c>
      <c r="D186" s="10" t="s">
        <v>15</v>
      </c>
      <c r="E186" s="10" t="s">
        <v>373</v>
      </c>
      <c r="F186" s="10" t="s">
        <v>390</v>
      </c>
      <c r="G186" s="15" t="s">
        <v>389</v>
      </c>
      <c r="H186" s="10" t="s">
        <v>388</v>
      </c>
      <c r="I186" s="10" t="s">
        <v>10</v>
      </c>
      <c r="J186" s="10" t="s">
        <v>811</v>
      </c>
      <c r="K186" s="12" t="s">
        <v>11</v>
      </c>
      <c r="L186" s="26" t="s">
        <v>12</v>
      </c>
      <c r="M186" s="26" t="s">
        <v>345</v>
      </c>
      <c r="N186" s="10" t="s">
        <v>344</v>
      </c>
    </row>
    <row r="187" spans="1:14" x14ac:dyDescent="0.2">
      <c r="A187" s="10">
        <v>185</v>
      </c>
      <c r="B187" s="10" t="s">
        <v>7</v>
      </c>
      <c r="C187" s="10" t="s">
        <v>16</v>
      </c>
      <c r="D187" s="10" t="s">
        <v>17</v>
      </c>
      <c r="E187" s="10" t="s">
        <v>373</v>
      </c>
      <c r="F187" s="10" t="s">
        <v>377</v>
      </c>
      <c r="G187" s="15" t="s">
        <v>412</v>
      </c>
      <c r="H187" s="10" t="s">
        <v>411</v>
      </c>
      <c r="I187" s="10" t="s">
        <v>10</v>
      </c>
      <c r="J187" s="10" t="s">
        <v>811</v>
      </c>
      <c r="K187" s="12" t="s">
        <v>11</v>
      </c>
      <c r="L187" s="26" t="s">
        <v>12</v>
      </c>
      <c r="M187" s="26" t="s">
        <v>345</v>
      </c>
      <c r="N187" s="10" t="s">
        <v>344</v>
      </c>
    </row>
    <row r="188" spans="1:14" x14ac:dyDescent="0.2">
      <c r="A188" s="10">
        <v>186</v>
      </c>
      <c r="B188" s="10" t="s">
        <v>7</v>
      </c>
      <c r="C188" s="10" t="s">
        <v>16</v>
      </c>
      <c r="D188" s="10" t="s">
        <v>18</v>
      </c>
      <c r="E188" s="10" t="s">
        <v>373</v>
      </c>
      <c r="F188" s="10" t="s">
        <v>377</v>
      </c>
      <c r="G188" s="15" t="s">
        <v>413</v>
      </c>
      <c r="H188" s="10" t="s">
        <v>414</v>
      </c>
      <c r="I188" s="10" t="s">
        <v>10</v>
      </c>
      <c r="J188" s="10" t="s">
        <v>811</v>
      </c>
      <c r="K188" s="12" t="s">
        <v>11</v>
      </c>
      <c r="L188" s="26" t="s">
        <v>12</v>
      </c>
      <c r="M188" s="26" t="s">
        <v>345</v>
      </c>
      <c r="N188" s="10" t="s">
        <v>344</v>
      </c>
    </row>
    <row r="189" spans="1:14" x14ac:dyDescent="0.2">
      <c r="A189" s="10">
        <v>187</v>
      </c>
      <c r="B189" s="10" t="s">
        <v>19</v>
      </c>
      <c r="C189" s="10" t="s">
        <v>20</v>
      </c>
      <c r="D189" s="10" t="s">
        <v>21</v>
      </c>
      <c r="E189" s="10" t="s">
        <v>373</v>
      </c>
      <c r="F189" s="10" t="s">
        <v>383</v>
      </c>
      <c r="G189" s="15" t="s">
        <v>384</v>
      </c>
      <c r="H189" s="11" t="s">
        <v>387</v>
      </c>
      <c r="I189" s="10" t="s">
        <v>10</v>
      </c>
      <c r="J189" s="10" t="s">
        <v>811</v>
      </c>
      <c r="K189" s="12" t="s">
        <v>11</v>
      </c>
      <c r="L189" s="26" t="s">
        <v>12</v>
      </c>
      <c r="M189" s="26" t="s">
        <v>345</v>
      </c>
      <c r="N189" s="10" t="s">
        <v>344</v>
      </c>
    </row>
    <row r="190" spans="1:14" x14ac:dyDescent="0.2">
      <c r="A190" s="10">
        <v>188</v>
      </c>
      <c r="B190" s="10" t="s">
        <v>19</v>
      </c>
      <c r="C190" s="10" t="s">
        <v>22</v>
      </c>
      <c r="D190" s="10" t="s">
        <v>23</v>
      </c>
      <c r="E190" s="10" t="s">
        <v>373</v>
      </c>
      <c r="F190" s="10" t="s">
        <v>391</v>
      </c>
      <c r="G190" s="15" t="s">
        <v>392</v>
      </c>
      <c r="H190" s="10" t="s">
        <v>393</v>
      </c>
      <c r="I190" s="10" t="s">
        <v>10</v>
      </c>
      <c r="J190" s="10" t="s">
        <v>811</v>
      </c>
      <c r="K190" s="12" t="s">
        <v>11</v>
      </c>
      <c r="L190" s="26" t="s">
        <v>12</v>
      </c>
      <c r="M190" s="26" t="s">
        <v>345</v>
      </c>
      <c r="N190" s="10" t="s">
        <v>344</v>
      </c>
    </row>
    <row r="191" spans="1:14" x14ac:dyDescent="0.2">
      <c r="A191" s="9">
        <v>189</v>
      </c>
      <c r="B191" s="9"/>
      <c r="C191" s="9" t="s">
        <v>812</v>
      </c>
      <c r="D191" s="9" t="s">
        <v>813</v>
      </c>
      <c r="E191" s="28" t="s">
        <v>373</v>
      </c>
      <c r="F191" s="9"/>
      <c r="G191" s="9"/>
      <c r="H191" s="9"/>
      <c r="I191" s="28" t="s">
        <v>10</v>
      </c>
      <c r="J191" s="28" t="s">
        <v>811</v>
      </c>
      <c r="K191" s="9" t="s">
        <v>212</v>
      </c>
      <c r="L191" s="28" t="s">
        <v>213</v>
      </c>
      <c r="M191" s="9" t="s">
        <v>339</v>
      </c>
      <c r="N191" s="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E3B4-D4F5-4924-924B-4772106DB696}">
  <dimension ref="A1:N191"/>
  <sheetViews>
    <sheetView topLeftCell="A153" workbookViewId="0">
      <selection activeCell="A184" sqref="A184:N191"/>
    </sheetView>
  </sheetViews>
  <sheetFormatPr defaultRowHeight="12.75" x14ac:dyDescent="0.2"/>
  <cols>
    <col min="2" max="2" width="13" bestFit="1" customWidth="1"/>
    <col min="3" max="3" width="24.5" bestFit="1" customWidth="1"/>
    <col min="7" max="7" width="21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41.5" bestFit="1" customWidth="1"/>
    <col min="13" max="13" width="17.83203125" bestFit="1" customWidth="1"/>
    <col min="14" max="14" width="11.33203125" bestFit="1" customWidth="1"/>
  </cols>
  <sheetData>
    <row r="1" spans="1:14" ht="18.75" x14ac:dyDescent="0.3">
      <c r="A1" s="37" t="s">
        <v>807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24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10">
        <v>1</v>
      </c>
      <c r="B3" s="10" t="s">
        <v>121</v>
      </c>
      <c r="C3" s="10" t="s">
        <v>797</v>
      </c>
      <c r="D3" s="10" t="s">
        <v>798</v>
      </c>
      <c r="E3" s="10" t="s">
        <v>373</v>
      </c>
      <c r="F3" s="10" t="s">
        <v>377</v>
      </c>
      <c r="G3" s="15" t="s">
        <v>800</v>
      </c>
      <c r="H3" s="10" t="s">
        <v>567</v>
      </c>
      <c r="I3" s="10" t="s">
        <v>10</v>
      </c>
      <c r="J3" s="10" t="s">
        <v>375</v>
      </c>
      <c r="K3" s="12" t="s">
        <v>11</v>
      </c>
      <c r="L3" s="13" t="s">
        <v>28</v>
      </c>
      <c r="M3" s="13" t="s">
        <v>340</v>
      </c>
      <c r="N3" s="10" t="s">
        <v>801</v>
      </c>
    </row>
    <row r="4" spans="1:14" x14ac:dyDescent="0.2">
      <c r="A4" s="10">
        <v>2</v>
      </c>
      <c r="B4" s="10" t="s">
        <v>24</v>
      </c>
      <c r="C4" s="10" t="s">
        <v>25</v>
      </c>
      <c r="D4" s="10" t="s">
        <v>26</v>
      </c>
      <c r="E4" s="10" t="s">
        <v>373</v>
      </c>
      <c r="F4" s="10" t="s">
        <v>377</v>
      </c>
      <c r="G4" s="15" t="s">
        <v>602</v>
      </c>
      <c r="H4" s="10" t="s">
        <v>603</v>
      </c>
      <c r="I4" s="10" t="s">
        <v>27</v>
      </c>
      <c r="J4" s="10" t="s">
        <v>375</v>
      </c>
      <c r="K4" s="12" t="s">
        <v>11</v>
      </c>
      <c r="L4" s="13" t="s">
        <v>28</v>
      </c>
      <c r="M4" s="13" t="s">
        <v>340</v>
      </c>
      <c r="N4" s="10" t="s">
        <v>801</v>
      </c>
    </row>
    <row r="5" spans="1:14" x14ac:dyDescent="0.2">
      <c r="A5" s="10">
        <v>3</v>
      </c>
      <c r="B5" s="10" t="s">
        <v>24</v>
      </c>
      <c r="C5" s="10" t="s">
        <v>25</v>
      </c>
      <c r="D5" s="10" t="s">
        <v>29</v>
      </c>
      <c r="E5" s="10" t="s">
        <v>373</v>
      </c>
      <c r="F5" s="10" t="s">
        <v>377</v>
      </c>
      <c r="G5" s="15" t="s">
        <v>604</v>
      </c>
      <c r="H5" s="10" t="s">
        <v>605</v>
      </c>
      <c r="I5" s="10" t="s">
        <v>30</v>
      </c>
      <c r="J5" s="10" t="s">
        <v>375</v>
      </c>
      <c r="K5" s="12" t="s">
        <v>11</v>
      </c>
      <c r="L5" s="13" t="s">
        <v>28</v>
      </c>
      <c r="M5" s="13" t="s">
        <v>340</v>
      </c>
      <c r="N5" s="10" t="s">
        <v>341</v>
      </c>
    </row>
    <row r="6" spans="1:14" x14ac:dyDescent="0.2">
      <c r="A6" s="10">
        <v>4</v>
      </c>
      <c r="B6" s="10" t="s">
        <v>24</v>
      </c>
      <c r="C6" s="10" t="s">
        <v>25</v>
      </c>
      <c r="D6" s="10" t="s">
        <v>31</v>
      </c>
      <c r="E6" s="10" t="s">
        <v>373</v>
      </c>
      <c r="F6" s="10" t="s">
        <v>377</v>
      </c>
      <c r="G6" s="15" t="s">
        <v>606</v>
      </c>
      <c r="H6" s="10" t="s">
        <v>607</v>
      </c>
      <c r="I6" s="10" t="s">
        <v>32</v>
      </c>
      <c r="J6" s="10" t="s">
        <v>375</v>
      </c>
      <c r="K6" s="12" t="s">
        <v>11</v>
      </c>
      <c r="L6" s="13" t="s">
        <v>28</v>
      </c>
      <c r="M6" s="13" t="s">
        <v>340</v>
      </c>
      <c r="N6" s="10" t="s">
        <v>341</v>
      </c>
    </row>
    <row r="7" spans="1:14" x14ac:dyDescent="0.2">
      <c r="A7" s="10">
        <v>5</v>
      </c>
      <c r="B7" s="10" t="s">
        <v>24</v>
      </c>
      <c r="C7" s="10" t="s">
        <v>25</v>
      </c>
      <c r="D7" s="10" t="s">
        <v>33</v>
      </c>
      <c r="E7" s="10" t="s">
        <v>373</v>
      </c>
      <c r="F7" s="10" t="s">
        <v>377</v>
      </c>
      <c r="G7" s="15" t="s">
        <v>608</v>
      </c>
      <c r="H7" s="10" t="s">
        <v>609</v>
      </c>
      <c r="I7" s="10" t="s">
        <v>34</v>
      </c>
      <c r="J7" s="10" t="s">
        <v>375</v>
      </c>
      <c r="K7" s="12" t="s">
        <v>11</v>
      </c>
      <c r="L7" s="13" t="s">
        <v>28</v>
      </c>
      <c r="M7" s="13" t="s">
        <v>340</v>
      </c>
      <c r="N7" s="10" t="s">
        <v>341</v>
      </c>
    </row>
    <row r="8" spans="1:14" x14ac:dyDescent="0.2">
      <c r="A8" s="10">
        <v>6</v>
      </c>
      <c r="B8" s="10" t="s">
        <v>24</v>
      </c>
      <c r="C8" s="10" t="s">
        <v>25</v>
      </c>
      <c r="D8" s="10" t="s">
        <v>35</v>
      </c>
      <c r="E8" s="10" t="s">
        <v>373</v>
      </c>
      <c r="F8" s="10" t="s">
        <v>377</v>
      </c>
      <c r="G8" s="15" t="s">
        <v>610</v>
      </c>
      <c r="H8" s="10" t="s">
        <v>611</v>
      </c>
      <c r="I8" s="10" t="s">
        <v>36</v>
      </c>
      <c r="J8" s="10" t="s">
        <v>375</v>
      </c>
      <c r="K8" s="12" t="s">
        <v>11</v>
      </c>
      <c r="L8" s="13" t="s">
        <v>28</v>
      </c>
      <c r="M8" s="13" t="s">
        <v>340</v>
      </c>
      <c r="N8" s="10" t="s">
        <v>341</v>
      </c>
    </row>
    <row r="9" spans="1:14" x14ac:dyDescent="0.2">
      <c r="A9" s="10">
        <v>7</v>
      </c>
      <c r="B9" s="10" t="s">
        <v>24</v>
      </c>
      <c r="C9" s="10" t="s">
        <v>25</v>
      </c>
      <c r="D9" s="10" t="s">
        <v>37</v>
      </c>
      <c r="E9" s="10" t="s">
        <v>373</v>
      </c>
      <c r="F9" s="10" t="s">
        <v>377</v>
      </c>
      <c r="G9" s="15" t="s">
        <v>612</v>
      </c>
      <c r="H9" s="10" t="s">
        <v>613</v>
      </c>
      <c r="I9" s="10" t="s">
        <v>38</v>
      </c>
      <c r="J9" s="10" t="s">
        <v>375</v>
      </c>
      <c r="K9" s="12" t="s">
        <v>11</v>
      </c>
      <c r="L9" s="13" t="s">
        <v>28</v>
      </c>
      <c r="M9" s="13" t="s">
        <v>340</v>
      </c>
      <c r="N9" s="10" t="s">
        <v>341</v>
      </c>
    </row>
    <row r="10" spans="1:14" x14ac:dyDescent="0.2">
      <c r="A10" s="10">
        <v>8</v>
      </c>
      <c r="B10" s="10" t="s">
        <v>24</v>
      </c>
      <c r="C10" s="10" t="s">
        <v>25</v>
      </c>
      <c r="D10" s="10" t="s">
        <v>39</v>
      </c>
      <c r="E10" s="10" t="s">
        <v>373</v>
      </c>
      <c r="F10" s="10" t="s">
        <v>377</v>
      </c>
      <c r="G10" s="15" t="s">
        <v>614</v>
      </c>
      <c r="H10" s="11" t="s">
        <v>615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341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40</v>
      </c>
      <c r="E11" s="10" t="s">
        <v>373</v>
      </c>
      <c r="F11" s="10" t="s">
        <v>377</v>
      </c>
      <c r="G11" s="15" t="s">
        <v>616</v>
      </c>
      <c r="H11" s="10" t="s">
        <v>617</v>
      </c>
      <c r="I11" s="10" t="s">
        <v>41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341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42</v>
      </c>
      <c r="E12" s="10" t="s">
        <v>373</v>
      </c>
      <c r="F12" s="10" t="s">
        <v>377</v>
      </c>
      <c r="G12" s="15" t="s">
        <v>618</v>
      </c>
      <c r="H12" s="10" t="s">
        <v>619</v>
      </c>
      <c r="I12" s="10" t="s">
        <v>43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44</v>
      </c>
      <c r="E13" s="10" t="s">
        <v>373</v>
      </c>
      <c r="F13" s="10" t="s">
        <v>377</v>
      </c>
      <c r="G13" s="15" t="s">
        <v>620</v>
      </c>
      <c r="H13" s="10" t="s">
        <v>621</v>
      </c>
      <c r="I13" s="10" t="s">
        <v>45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46</v>
      </c>
      <c r="E14" s="10" t="s">
        <v>373</v>
      </c>
      <c r="F14" s="10" t="s">
        <v>377</v>
      </c>
      <c r="G14" s="15" t="s">
        <v>622</v>
      </c>
      <c r="H14" s="10" t="s">
        <v>623</v>
      </c>
      <c r="I14" s="10" t="s">
        <v>10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47</v>
      </c>
      <c r="E15" s="10" t="s">
        <v>373</v>
      </c>
      <c r="F15" s="10" t="s">
        <v>377</v>
      </c>
      <c r="G15" s="15" t="s">
        <v>624</v>
      </c>
      <c r="H15" s="10" t="s">
        <v>625</v>
      </c>
      <c r="I15" s="10" t="s">
        <v>48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49</v>
      </c>
      <c r="E16" s="10" t="s">
        <v>373</v>
      </c>
      <c r="F16" s="10" t="s">
        <v>377</v>
      </c>
      <c r="G16" s="15" t="s">
        <v>626</v>
      </c>
      <c r="H16" s="10" t="s">
        <v>627</v>
      </c>
      <c r="I16" s="10" t="s">
        <v>50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51</v>
      </c>
      <c r="E17" s="10" t="s">
        <v>373</v>
      </c>
      <c r="F17" s="10" t="s">
        <v>377</v>
      </c>
      <c r="G17" s="15" t="s">
        <v>628</v>
      </c>
      <c r="H17" s="10" t="s">
        <v>629</v>
      </c>
      <c r="I17" s="10" t="s">
        <v>52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53</v>
      </c>
      <c r="E18" s="10" t="s">
        <v>373</v>
      </c>
      <c r="F18" s="10" t="s">
        <v>377</v>
      </c>
      <c r="G18" s="15" t="s">
        <v>630</v>
      </c>
      <c r="H18" s="10" t="s">
        <v>631</v>
      </c>
      <c r="I18" s="10" t="s">
        <v>54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55</v>
      </c>
      <c r="E19" s="10" t="s">
        <v>373</v>
      </c>
      <c r="F19" s="10" t="s">
        <v>377</v>
      </c>
      <c r="G19" s="15" t="s">
        <v>632</v>
      </c>
      <c r="H19" s="11" t="s">
        <v>633</v>
      </c>
      <c r="I19" s="10" t="s">
        <v>56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57</v>
      </c>
      <c r="E20" s="10" t="s">
        <v>373</v>
      </c>
      <c r="F20" s="10" t="s">
        <v>377</v>
      </c>
      <c r="G20" s="15" t="s">
        <v>634</v>
      </c>
      <c r="H20" s="10" t="s">
        <v>635</v>
      </c>
      <c r="I20" s="10" t="s">
        <v>58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59</v>
      </c>
      <c r="E21" s="10" t="s">
        <v>373</v>
      </c>
      <c r="F21" s="10" t="s">
        <v>377</v>
      </c>
      <c r="G21" s="15" t="s">
        <v>636</v>
      </c>
      <c r="H21" s="10" t="s">
        <v>637</v>
      </c>
      <c r="I21" s="10" t="s">
        <v>10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60</v>
      </c>
      <c r="E22" s="10" t="s">
        <v>373</v>
      </c>
      <c r="F22" s="10" t="s">
        <v>377</v>
      </c>
      <c r="G22" s="15" t="s">
        <v>638</v>
      </c>
      <c r="H22" s="10" t="s">
        <v>639</v>
      </c>
      <c r="I22" s="10" t="s">
        <v>61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62</v>
      </c>
      <c r="E23" s="10" t="s">
        <v>373</v>
      </c>
      <c r="F23" s="10" t="s">
        <v>377</v>
      </c>
      <c r="G23" s="15" t="s">
        <v>640</v>
      </c>
      <c r="H23" s="10" t="s">
        <v>641</v>
      </c>
      <c r="I23" s="10" t="s">
        <v>63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64</v>
      </c>
      <c r="E24" s="10" t="s">
        <v>373</v>
      </c>
      <c r="F24" s="10" t="s">
        <v>377</v>
      </c>
      <c r="G24" s="15" t="s">
        <v>642</v>
      </c>
      <c r="H24" s="10" t="s">
        <v>643</v>
      </c>
      <c r="I24" s="10" t="s">
        <v>10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65</v>
      </c>
      <c r="E25" s="10" t="s">
        <v>373</v>
      </c>
      <c r="F25" s="10" t="s">
        <v>377</v>
      </c>
      <c r="G25" s="15" t="s">
        <v>644</v>
      </c>
      <c r="H25" s="10" t="s">
        <v>645</v>
      </c>
      <c r="I25" s="10" t="s">
        <v>66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67</v>
      </c>
      <c r="E26" s="10" t="s">
        <v>373</v>
      </c>
      <c r="F26" s="10" t="s">
        <v>377</v>
      </c>
      <c r="G26" s="15" t="s">
        <v>646</v>
      </c>
      <c r="H26" s="10" t="s">
        <v>647</v>
      </c>
      <c r="I26" s="10" t="s">
        <v>10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68</v>
      </c>
      <c r="E27" s="10" t="s">
        <v>373</v>
      </c>
      <c r="F27" s="10" t="s">
        <v>377</v>
      </c>
      <c r="G27" s="15" t="s">
        <v>648</v>
      </c>
      <c r="H27" s="10" t="s">
        <v>649</v>
      </c>
      <c r="I27" s="10" t="s">
        <v>69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70</v>
      </c>
      <c r="E28" s="10" t="s">
        <v>373</v>
      </c>
      <c r="F28" s="10" t="s">
        <v>377</v>
      </c>
      <c r="G28" s="15" t="s">
        <v>650</v>
      </c>
      <c r="H28" s="10" t="s">
        <v>651</v>
      </c>
      <c r="I28" s="10" t="s">
        <v>10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71</v>
      </c>
      <c r="E29" s="10" t="s">
        <v>373</v>
      </c>
      <c r="F29" s="10" t="s">
        <v>377</v>
      </c>
      <c r="G29" s="15" t="s">
        <v>652</v>
      </c>
      <c r="H29" s="10" t="s">
        <v>653</v>
      </c>
      <c r="I29" s="10" t="s">
        <v>72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73</v>
      </c>
      <c r="E30" s="10" t="s">
        <v>373</v>
      </c>
      <c r="F30" s="10" t="s">
        <v>377</v>
      </c>
      <c r="G30" s="15" t="s">
        <v>654</v>
      </c>
      <c r="H30" s="10" t="s">
        <v>655</v>
      </c>
      <c r="I30" s="10" t="s">
        <v>10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74</v>
      </c>
      <c r="E31" s="10" t="s">
        <v>373</v>
      </c>
      <c r="F31" s="10" t="s">
        <v>377</v>
      </c>
      <c r="G31" s="15" t="s">
        <v>656</v>
      </c>
      <c r="H31" s="11" t="s">
        <v>657</v>
      </c>
      <c r="I31" s="10" t="s">
        <v>75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76</v>
      </c>
      <c r="E32" s="10" t="s">
        <v>373</v>
      </c>
      <c r="F32" s="10" t="s">
        <v>377</v>
      </c>
      <c r="G32" s="15" t="s">
        <v>658</v>
      </c>
      <c r="H32" s="10" t="s">
        <v>659</v>
      </c>
      <c r="I32" s="10" t="s">
        <v>77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78</v>
      </c>
      <c r="E33" s="10" t="s">
        <v>373</v>
      </c>
      <c r="F33" s="10" t="s">
        <v>377</v>
      </c>
      <c r="G33" s="15" t="s">
        <v>660</v>
      </c>
      <c r="H33" s="10" t="s">
        <v>661</v>
      </c>
      <c r="I33" s="10" t="s">
        <v>79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80</v>
      </c>
      <c r="E34" s="10" t="s">
        <v>373</v>
      </c>
      <c r="F34" s="10" t="s">
        <v>377</v>
      </c>
      <c r="G34" s="15" t="s">
        <v>662</v>
      </c>
      <c r="H34" s="10" t="s">
        <v>663</v>
      </c>
      <c r="I34" s="10" t="s">
        <v>10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81</v>
      </c>
      <c r="E35" s="10" t="s">
        <v>373</v>
      </c>
      <c r="F35" s="10" t="s">
        <v>377</v>
      </c>
      <c r="G35" s="15" t="s">
        <v>664</v>
      </c>
      <c r="H35" s="10" t="s">
        <v>665</v>
      </c>
      <c r="I35" s="10" t="s">
        <v>82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83</v>
      </c>
      <c r="E36" s="10" t="s">
        <v>373</v>
      </c>
      <c r="F36" s="10" t="s">
        <v>377</v>
      </c>
      <c r="G36" s="15" t="s">
        <v>666</v>
      </c>
      <c r="H36" s="10" t="s">
        <v>667</v>
      </c>
      <c r="I36" s="10" t="s">
        <v>84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85</v>
      </c>
      <c r="E37" s="10" t="s">
        <v>373</v>
      </c>
      <c r="F37" s="10" t="s">
        <v>377</v>
      </c>
      <c r="G37" s="15" t="s">
        <v>668</v>
      </c>
      <c r="H37" s="10" t="s">
        <v>669</v>
      </c>
      <c r="I37" s="10" t="s">
        <v>10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86</v>
      </c>
      <c r="E38" s="10" t="s">
        <v>373</v>
      </c>
      <c r="F38" s="10" t="s">
        <v>377</v>
      </c>
      <c r="G38" s="15" t="s">
        <v>670</v>
      </c>
      <c r="H38" s="10" t="s">
        <v>671</v>
      </c>
      <c r="I38" s="10" t="s">
        <v>87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88</v>
      </c>
      <c r="E39" s="10" t="s">
        <v>373</v>
      </c>
      <c r="F39" s="10" t="s">
        <v>377</v>
      </c>
      <c r="G39" s="15" t="s">
        <v>672</v>
      </c>
      <c r="H39" s="10" t="s">
        <v>673</v>
      </c>
      <c r="I39" s="10" t="s">
        <v>10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89</v>
      </c>
      <c r="E40" s="10" t="s">
        <v>373</v>
      </c>
      <c r="F40" s="10" t="s">
        <v>377</v>
      </c>
      <c r="G40" s="15" t="s">
        <v>674</v>
      </c>
      <c r="H40" s="11" t="s">
        <v>675</v>
      </c>
      <c r="I40" s="10" t="s">
        <v>10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90</v>
      </c>
      <c r="E41" s="10" t="s">
        <v>373</v>
      </c>
      <c r="F41" s="10" t="s">
        <v>377</v>
      </c>
      <c r="G41" s="15" t="s">
        <v>676</v>
      </c>
      <c r="H41" s="10" t="s">
        <v>677</v>
      </c>
      <c r="I41" s="10" t="s">
        <v>10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91</v>
      </c>
      <c r="E42" s="10" t="s">
        <v>373</v>
      </c>
      <c r="F42" s="10" t="s">
        <v>377</v>
      </c>
      <c r="G42" s="15" t="s">
        <v>678</v>
      </c>
      <c r="H42" s="10" t="s">
        <v>679</v>
      </c>
      <c r="I42" s="10" t="s">
        <v>92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93</v>
      </c>
      <c r="E43" s="10" t="s">
        <v>373</v>
      </c>
      <c r="F43" s="10" t="s">
        <v>377</v>
      </c>
      <c r="G43" s="15" t="s">
        <v>680</v>
      </c>
      <c r="H43" s="10" t="s">
        <v>681</v>
      </c>
      <c r="I43" s="10" t="s">
        <v>94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95</v>
      </c>
      <c r="E44" s="10" t="s">
        <v>373</v>
      </c>
      <c r="F44" s="10" t="s">
        <v>377</v>
      </c>
      <c r="G44" s="15" t="s">
        <v>682</v>
      </c>
      <c r="H44" s="10" t="s">
        <v>683</v>
      </c>
      <c r="I44" s="10" t="s">
        <v>96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97</v>
      </c>
      <c r="E45" s="10" t="s">
        <v>373</v>
      </c>
      <c r="F45" s="10" t="s">
        <v>377</v>
      </c>
      <c r="G45" s="15" t="s">
        <v>684</v>
      </c>
      <c r="H45" s="10" t="s">
        <v>685</v>
      </c>
      <c r="I45" s="10" t="s">
        <v>98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99</v>
      </c>
      <c r="E46" s="10" t="s">
        <v>373</v>
      </c>
      <c r="F46" s="10" t="s">
        <v>377</v>
      </c>
      <c r="G46" s="15" t="s">
        <v>686</v>
      </c>
      <c r="H46" s="10" t="s">
        <v>687</v>
      </c>
      <c r="I46" s="10" t="s">
        <v>100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101</v>
      </c>
      <c r="E47" s="10" t="s">
        <v>373</v>
      </c>
      <c r="F47" s="10" t="s">
        <v>377</v>
      </c>
      <c r="G47" s="15" t="s">
        <v>688</v>
      </c>
      <c r="H47" s="10" t="s">
        <v>689</v>
      </c>
      <c r="I47" s="10" t="s">
        <v>10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102</v>
      </c>
      <c r="E48" s="10" t="s">
        <v>373</v>
      </c>
      <c r="F48" s="10" t="s">
        <v>377</v>
      </c>
      <c r="G48" s="15" t="s">
        <v>690</v>
      </c>
      <c r="H48" s="10" t="s">
        <v>691</v>
      </c>
      <c r="I48" s="10" t="s">
        <v>103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104</v>
      </c>
      <c r="E49" s="10" t="s">
        <v>373</v>
      </c>
      <c r="F49" s="10" t="s">
        <v>377</v>
      </c>
      <c r="G49" s="15" t="s">
        <v>692</v>
      </c>
      <c r="H49" s="11" t="s">
        <v>693</v>
      </c>
      <c r="I49" s="10" t="s">
        <v>105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106</v>
      </c>
      <c r="E50" s="10" t="s">
        <v>373</v>
      </c>
      <c r="F50" s="10" t="s">
        <v>377</v>
      </c>
      <c r="G50" s="15" t="s">
        <v>694</v>
      </c>
      <c r="H50" s="10" t="s">
        <v>695</v>
      </c>
      <c r="I50" s="10" t="s">
        <v>107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108</v>
      </c>
      <c r="E51" s="10" t="s">
        <v>373</v>
      </c>
      <c r="F51" s="10" t="s">
        <v>377</v>
      </c>
      <c r="G51" s="15" t="s">
        <v>696</v>
      </c>
      <c r="H51" s="10" t="s">
        <v>697</v>
      </c>
      <c r="I51" s="10" t="s">
        <v>109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110</v>
      </c>
      <c r="E52" s="10" t="s">
        <v>373</v>
      </c>
      <c r="F52" s="10" t="s">
        <v>377</v>
      </c>
      <c r="G52" s="15" t="s">
        <v>698</v>
      </c>
      <c r="H52" s="10" t="s">
        <v>699</v>
      </c>
      <c r="I52" s="10" t="s">
        <v>10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111</v>
      </c>
      <c r="E53" s="10" t="s">
        <v>373</v>
      </c>
      <c r="F53" s="10" t="s">
        <v>377</v>
      </c>
      <c r="G53" s="15" t="s">
        <v>700</v>
      </c>
      <c r="H53" s="10" t="s">
        <v>701</v>
      </c>
      <c r="I53" s="10" t="s">
        <v>112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113</v>
      </c>
      <c r="E54" s="10" t="s">
        <v>373</v>
      </c>
      <c r="F54" s="10" t="s">
        <v>377</v>
      </c>
      <c r="G54" s="15" t="s">
        <v>702</v>
      </c>
      <c r="H54" s="10" t="s">
        <v>703</v>
      </c>
      <c r="I54" s="10" t="s">
        <v>114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115</v>
      </c>
      <c r="E55" s="10" t="s">
        <v>373</v>
      </c>
      <c r="F55" s="10" t="s">
        <v>377</v>
      </c>
      <c r="G55" s="15" t="s">
        <v>704</v>
      </c>
      <c r="H55" s="10" t="s">
        <v>705</v>
      </c>
      <c r="I55" s="10" t="s">
        <v>116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117</v>
      </c>
      <c r="E56" s="10" t="s">
        <v>373</v>
      </c>
      <c r="F56" s="10" t="s">
        <v>377</v>
      </c>
      <c r="G56" s="15" t="s">
        <v>706</v>
      </c>
      <c r="H56" s="10" t="s">
        <v>707</v>
      </c>
      <c r="I56" s="10" t="s">
        <v>118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119</v>
      </c>
      <c r="E57" s="10" t="s">
        <v>373</v>
      </c>
      <c r="F57" s="10" t="s">
        <v>377</v>
      </c>
      <c r="G57" s="15" t="s">
        <v>708</v>
      </c>
      <c r="H57" s="10" t="s">
        <v>709</v>
      </c>
      <c r="I57" s="10" t="s">
        <v>120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121</v>
      </c>
      <c r="C58" s="10" t="s">
        <v>122</v>
      </c>
      <c r="D58" s="10" t="s">
        <v>123</v>
      </c>
      <c r="E58" s="10" t="s">
        <v>373</v>
      </c>
      <c r="F58" s="10" t="s">
        <v>377</v>
      </c>
      <c r="G58" s="15" t="s">
        <v>418</v>
      </c>
      <c r="H58" s="10" t="s">
        <v>419</v>
      </c>
      <c r="I58" s="10" t="s">
        <v>10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121</v>
      </c>
      <c r="C59" s="10" t="s">
        <v>122</v>
      </c>
      <c r="D59" s="10" t="s">
        <v>124</v>
      </c>
      <c r="E59" s="10" t="s">
        <v>373</v>
      </c>
      <c r="F59" s="10" t="s">
        <v>377</v>
      </c>
      <c r="G59" s="15" t="s">
        <v>420</v>
      </c>
      <c r="H59" s="10" t="s">
        <v>421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121</v>
      </c>
      <c r="C60" s="10" t="s">
        <v>122</v>
      </c>
      <c r="D60" s="10" t="s">
        <v>125</v>
      </c>
      <c r="E60" s="10" t="s">
        <v>373</v>
      </c>
      <c r="F60" s="10" t="s">
        <v>377</v>
      </c>
      <c r="G60" s="15" t="s">
        <v>422</v>
      </c>
      <c r="H60" s="10" t="s">
        <v>423</v>
      </c>
      <c r="I60" s="10" t="s">
        <v>10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121</v>
      </c>
      <c r="C61" s="10" t="s">
        <v>122</v>
      </c>
      <c r="D61" s="10" t="s">
        <v>185</v>
      </c>
      <c r="E61" s="10" t="s">
        <v>373</v>
      </c>
      <c r="F61" s="10" t="s">
        <v>377</v>
      </c>
      <c r="G61" s="15" t="s">
        <v>424</v>
      </c>
      <c r="H61" s="11" t="s">
        <v>425</v>
      </c>
      <c r="I61" s="10" t="s">
        <v>260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121</v>
      </c>
      <c r="C62" s="10" t="s">
        <v>122</v>
      </c>
      <c r="D62" s="10" t="s">
        <v>126</v>
      </c>
      <c r="E62" s="10" t="s">
        <v>373</v>
      </c>
      <c r="F62" s="10" t="s">
        <v>377</v>
      </c>
      <c r="G62" s="15" t="s">
        <v>426</v>
      </c>
      <c r="H62" s="10" t="s">
        <v>427</v>
      </c>
      <c r="I62" s="10" t="s">
        <v>10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121</v>
      </c>
      <c r="C63" s="10" t="s">
        <v>122</v>
      </c>
      <c r="D63" s="10" t="s">
        <v>127</v>
      </c>
      <c r="E63" s="10" t="s">
        <v>373</v>
      </c>
      <c r="F63" s="10" t="s">
        <v>377</v>
      </c>
      <c r="G63" s="15" t="s">
        <v>428</v>
      </c>
      <c r="H63" s="10" t="s">
        <v>429</v>
      </c>
      <c r="I63" s="10" t="s">
        <v>10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121</v>
      </c>
      <c r="C64" s="10" t="s">
        <v>122</v>
      </c>
      <c r="D64" s="10" t="s">
        <v>128</v>
      </c>
      <c r="E64" s="10" t="s">
        <v>373</v>
      </c>
      <c r="F64" s="10" t="s">
        <v>377</v>
      </c>
      <c r="G64" s="15" t="s">
        <v>430</v>
      </c>
      <c r="H64" s="10" t="s">
        <v>431</v>
      </c>
      <c r="I64" s="10" t="s">
        <v>10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129</v>
      </c>
      <c r="E65" s="10" t="s">
        <v>373</v>
      </c>
      <c r="F65" s="10" t="s">
        <v>377</v>
      </c>
      <c r="G65" s="15" t="s">
        <v>432</v>
      </c>
      <c r="H65" s="10" t="s">
        <v>433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130</v>
      </c>
      <c r="E66" s="10" t="s">
        <v>373</v>
      </c>
      <c r="F66" s="10" t="s">
        <v>377</v>
      </c>
      <c r="G66" s="15" t="s">
        <v>434</v>
      </c>
      <c r="H66" s="10" t="s">
        <v>435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131</v>
      </c>
      <c r="E67" s="10" t="s">
        <v>373</v>
      </c>
      <c r="F67" s="10" t="s">
        <v>377</v>
      </c>
      <c r="G67" s="15" t="s">
        <v>436</v>
      </c>
      <c r="H67" s="10" t="s">
        <v>437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132</v>
      </c>
      <c r="E68" s="10" t="s">
        <v>373</v>
      </c>
      <c r="F68" s="10" t="s">
        <v>377</v>
      </c>
      <c r="G68" s="15" t="s">
        <v>438</v>
      </c>
      <c r="H68" s="10" t="s">
        <v>439</v>
      </c>
      <c r="I68" s="10" t="s">
        <v>10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133</v>
      </c>
      <c r="E69" s="10" t="s">
        <v>373</v>
      </c>
      <c r="F69" s="10" t="s">
        <v>377</v>
      </c>
      <c r="G69" s="15" t="s">
        <v>440</v>
      </c>
      <c r="H69" s="10" t="s">
        <v>441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134</v>
      </c>
      <c r="E70" s="10" t="s">
        <v>373</v>
      </c>
      <c r="F70" s="10" t="s">
        <v>377</v>
      </c>
      <c r="G70" s="15" t="s">
        <v>442</v>
      </c>
      <c r="H70" s="11" t="s">
        <v>443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135</v>
      </c>
      <c r="E71" s="10" t="s">
        <v>373</v>
      </c>
      <c r="F71" s="10" t="s">
        <v>377</v>
      </c>
      <c r="G71" s="15" t="s">
        <v>444</v>
      </c>
      <c r="H71" s="10" t="s">
        <v>445</v>
      </c>
      <c r="I71" s="10" t="s">
        <v>10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136</v>
      </c>
      <c r="E72" s="10" t="s">
        <v>373</v>
      </c>
      <c r="F72" s="10" t="s">
        <v>377</v>
      </c>
      <c r="G72" s="15" t="s">
        <v>446</v>
      </c>
      <c r="H72" s="10" t="s">
        <v>447</v>
      </c>
      <c r="I72" s="10" t="s">
        <v>261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137</v>
      </c>
      <c r="E73" s="10" t="s">
        <v>373</v>
      </c>
      <c r="F73" s="10" t="s">
        <v>377</v>
      </c>
      <c r="G73" s="15" t="s">
        <v>448</v>
      </c>
      <c r="H73" s="10" t="s">
        <v>449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138</v>
      </c>
      <c r="E74" s="10" t="s">
        <v>373</v>
      </c>
      <c r="F74" s="10" t="s">
        <v>377</v>
      </c>
      <c r="G74" s="15" t="s">
        <v>450</v>
      </c>
      <c r="H74" s="10" t="s">
        <v>451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139</v>
      </c>
      <c r="E75" s="10" t="s">
        <v>373</v>
      </c>
      <c r="F75" s="10" t="s">
        <v>377</v>
      </c>
      <c r="G75" s="15" t="s">
        <v>452</v>
      </c>
      <c r="H75" s="10" t="s">
        <v>453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140</v>
      </c>
      <c r="E76" s="10" t="s">
        <v>373</v>
      </c>
      <c r="F76" s="10" t="s">
        <v>377</v>
      </c>
      <c r="G76" s="15" t="s">
        <v>454</v>
      </c>
      <c r="H76" s="10" t="s">
        <v>455</v>
      </c>
      <c r="I76" s="10" t="s">
        <v>10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179</v>
      </c>
      <c r="E77" s="10" t="s">
        <v>373</v>
      </c>
      <c r="F77" s="10" t="s">
        <v>377</v>
      </c>
      <c r="G77" s="15" t="s">
        <v>456</v>
      </c>
      <c r="H77" s="10" t="s">
        <v>457</v>
      </c>
      <c r="I77" s="10" t="s">
        <v>262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141</v>
      </c>
      <c r="E78" s="10" t="s">
        <v>373</v>
      </c>
      <c r="F78" s="10" t="s">
        <v>377</v>
      </c>
      <c r="G78" s="15" t="s">
        <v>458</v>
      </c>
      <c r="H78" s="10" t="s">
        <v>459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142</v>
      </c>
      <c r="E79" s="10" t="s">
        <v>373</v>
      </c>
      <c r="F79" s="10" t="s">
        <v>377</v>
      </c>
      <c r="G79" s="15" t="s">
        <v>460</v>
      </c>
      <c r="H79" s="11" t="s">
        <v>461</v>
      </c>
      <c r="I79" s="10" t="s">
        <v>10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143</v>
      </c>
      <c r="E80" s="10" t="s">
        <v>373</v>
      </c>
      <c r="F80" s="10" t="s">
        <v>377</v>
      </c>
      <c r="G80" s="15" t="s">
        <v>462</v>
      </c>
      <c r="H80" s="10" t="s">
        <v>463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144</v>
      </c>
      <c r="E81" s="10" t="s">
        <v>373</v>
      </c>
      <c r="F81" s="10" t="s">
        <v>377</v>
      </c>
      <c r="G81" s="15" t="s">
        <v>464</v>
      </c>
      <c r="H81" s="10" t="s">
        <v>465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145</v>
      </c>
      <c r="E82" s="10" t="s">
        <v>373</v>
      </c>
      <c r="F82" s="10" t="s">
        <v>377</v>
      </c>
      <c r="G82" s="15" t="s">
        <v>466</v>
      </c>
      <c r="H82" s="10" t="s">
        <v>467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146</v>
      </c>
      <c r="E83" s="10" t="s">
        <v>373</v>
      </c>
      <c r="F83" s="10" t="s">
        <v>377</v>
      </c>
      <c r="G83" s="15" t="s">
        <v>468</v>
      </c>
      <c r="H83" s="10" t="s">
        <v>469</v>
      </c>
      <c r="I83" s="10" t="s">
        <v>10</v>
      </c>
      <c r="J83" s="10" t="s">
        <v>375</v>
      </c>
      <c r="K83" s="12" t="s">
        <v>11</v>
      </c>
      <c r="L83" s="13" t="s">
        <v>28</v>
      </c>
      <c r="M83" s="13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147</v>
      </c>
      <c r="E84" s="10" t="s">
        <v>373</v>
      </c>
      <c r="F84" s="10" t="s">
        <v>377</v>
      </c>
      <c r="G84" s="10" t="s">
        <v>470</v>
      </c>
      <c r="H84" s="15" t="s">
        <v>471</v>
      </c>
      <c r="I84" s="10" t="s">
        <v>10</v>
      </c>
      <c r="J84" s="10" t="s">
        <v>375</v>
      </c>
      <c r="K84" s="12" t="s">
        <v>11</v>
      </c>
      <c r="L84" s="10" t="s">
        <v>28</v>
      </c>
      <c r="M84" s="4" t="s">
        <v>340</v>
      </c>
      <c r="N84" s="13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148</v>
      </c>
      <c r="E85" s="10" t="s">
        <v>373</v>
      </c>
      <c r="F85" s="10" t="s">
        <v>377</v>
      </c>
      <c r="G85" s="10" t="s">
        <v>472</v>
      </c>
      <c r="H85" s="15" t="s">
        <v>473</v>
      </c>
      <c r="I85" s="10" t="s">
        <v>10</v>
      </c>
      <c r="J85" s="10" t="s">
        <v>375</v>
      </c>
      <c r="K85" s="12" t="s">
        <v>11</v>
      </c>
      <c r="L85" s="10" t="s">
        <v>28</v>
      </c>
      <c r="M85" s="4" t="s">
        <v>340</v>
      </c>
      <c r="N85" s="13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149</v>
      </c>
      <c r="E86" s="10" t="s">
        <v>373</v>
      </c>
      <c r="F86" s="10" t="s">
        <v>377</v>
      </c>
      <c r="G86" s="10" t="s">
        <v>474</v>
      </c>
      <c r="H86" s="15" t="s">
        <v>475</v>
      </c>
      <c r="I86" s="10" t="s">
        <v>10</v>
      </c>
      <c r="J86" s="10" t="s">
        <v>375</v>
      </c>
      <c r="K86" s="12" t="s">
        <v>11</v>
      </c>
      <c r="L86" s="10" t="s">
        <v>28</v>
      </c>
      <c r="M86" s="4" t="s">
        <v>340</v>
      </c>
      <c r="N86" s="13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150</v>
      </c>
      <c r="E87" s="10" t="s">
        <v>373</v>
      </c>
      <c r="F87" s="10" t="s">
        <v>377</v>
      </c>
      <c r="G87" s="10" t="s">
        <v>476</v>
      </c>
      <c r="H87" s="15" t="s">
        <v>477</v>
      </c>
      <c r="I87" s="10" t="s">
        <v>10</v>
      </c>
      <c r="J87" s="10" t="s">
        <v>375</v>
      </c>
      <c r="K87" s="12" t="s">
        <v>11</v>
      </c>
      <c r="L87" s="10" t="s">
        <v>28</v>
      </c>
      <c r="M87" s="4" t="s">
        <v>340</v>
      </c>
      <c r="N87" s="13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188</v>
      </c>
      <c r="E88" s="10" t="s">
        <v>373</v>
      </c>
      <c r="F88" s="10" t="s">
        <v>377</v>
      </c>
      <c r="G88" s="10" t="s">
        <v>478</v>
      </c>
      <c r="H88" s="15" t="s">
        <v>479</v>
      </c>
      <c r="I88" s="10" t="s">
        <v>263</v>
      </c>
      <c r="J88" s="10" t="s">
        <v>375</v>
      </c>
      <c r="K88" s="12" t="s">
        <v>11</v>
      </c>
      <c r="L88" s="10" t="s">
        <v>28</v>
      </c>
      <c r="M88" s="4" t="s">
        <v>340</v>
      </c>
      <c r="N88" s="13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151</v>
      </c>
      <c r="E89" s="10" t="s">
        <v>373</v>
      </c>
      <c r="F89" s="10" t="s">
        <v>377</v>
      </c>
      <c r="G89" s="10" t="s">
        <v>480</v>
      </c>
      <c r="H89" s="15" t="s">
        <v>481</v>
      </c>
      <c r="I89" s="10" t="s">
        <v>10</v>
      </c>
      <c r="J89" s="10" t="s">
        <v>375</v>
      </c>
      <c r="K89" s="12" t="s">
        <v>11</v>
      </c>
      <c r="L89" s="10" t="s">
        <v>28</v>
      </c>
      <c r="M89" s="4" t="s">
        <v>340</v>
      </c>
      <c r="N89" s="13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152</v>
      </c>
      <c r="E90" s="10" t="s">
        <v>373</v>
      </c>
      <c r="F90" s="10" t="s">
        <v>377</v>
      </c>
      <c r="G90" s="10" t="s">
        <v>482</v>
      </c>
      <c r="H90" s="15" t="s">
        <v>483</v>
      </c>
      <c r="I90" s="10" t="s">
        <v>10</v>
      </c>
      <c r="J90" s="10" t="s">
        <v>375</v>
      </c>
      <c r="K90" s="12" t="s">
        <v>11</v>
      </c>
      <c r="L90" s="10" t="s">
        <v>28</v>
      </c>
      <c r="M90" s="4" t="s">
        <v>340</v>
      </c>
      <c r="N90" s="13" t="s">
        <v>341</v>
      </c>
    </row>
    <row r="91" spans="1:14" x14ac:dyDescent="0.2">
      <c r="A91" s="23">
        <f t="shared" si="1"/>
        <v>89</v>
      </c>
      <c r="B91" s="10" t="s">
        <v>121</v>
      </c>
      <c r="C91" s="10" t="s">
        <v>122</v>
      </c>
      <c r="D91" s="10" t="s">
        <v>153</v>
      </c>
      <c r="E91" s="10" t="s">
        <v>373</v>
      </c>
      <c r="F91" s="10" t="s">
        <v>377</v>
      </c>
      <c r="G91" s="10" t="s">
        <v>484</v>
      </c>
      <c r="H91" s="15" t="s">
        <v>485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90</v>
      </c>
      <c r="B92" s="10" t="s">
        <v>121</v>
      </c>
      <c r="C92" s="10" t="s">
        <v>122</v>
      </c>
      <c r="D92" s="10" t="s">
        <v>154</v>
      </c>
      <c r="E92" s="10" t="s">
        <v>373</v>
      </c>
      <c r="F92" s="10" t="s">
        <v>377</v>
      </c>
      <c r="G92" s="10" t="s">
        <v>486</v>
      </c>
      <c r="H92" s="15" t="s">
        <v>487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91</v>
      </c>
      <c r="B93" s="10" t="s">
        <v>121</v>
      </c>
      <c r="C93" s="10" t="s">
        <v>122</v>
      </c>
      <c r="D93" s="10" t="s">
        <v>155</v>
      </c>
      <c r="E93" s="10" t="s">
        <v>373</v>
      </c>
      <c r="F93" s="10" t="s">
        <v>377</v>
      </c>
      <c r="G93" s="10" t="s">
        <v>488</v>
      </c>
      <c r="H93" s="15" t="s">
        <v>489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92</v>
      </c>
      <c r="B94" s="10" t="s">
        <v>121</v>
      </c>
      <c r="C94" s="10" t="s">
        <v>122</v>
      </c>
      <c r="D94" s="10" t="s">
        <v>156</v>
      </c>
      <c r="E94" s="10" t="s">
        <v>373</v>
      </c>
      <c r="F94" s="10" t="s">
        <v>377</v>
      </c>
      <c r="G94" s="10" t="s">
        <v>490</v>
      </c>
      <c r="H94" s="15" t="s">
        <v>491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93</v>
      </c>
      <c r="B95" s="10" t="s">
        <v>121</v>
      </c>
      <c r="C95" s="10" t="s">
        <v>122</v>
      </c>
      <c r="D95" s="10" t="s">
        <v>157</v>
      </c>
      <c r="E95" s="10" t="s">
        <v>373</v>
      </c>
      <c r="F95" s="10" t="s">
        <v>377</v>
      </c>
      <c r="G95" s="10" t="s">
        <v>492</v>
      </c>
      <c r="H95" s="15" t="s">
        <v>493</v>
      </c>
      <c r="I95" s="10" t="s">
        <v>10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94</v>
      </c>
      <c r="B96" s="10" t="s">
        <v>121</v>
      </c>
      <c r="C96" s="10" t="s">
        <v>122</v>
      </c>
      <c r="D96" s="10" t="s">
        <v>158</v>
      </c>
      <c r="E96" s="10" t="s">
        <v>373</v>
      </c>
      <c r="F96" s="10" t="s">
        <v>377</v>
      </c>
      <c r="G96" s="10" t="s">
        <v>494</v>
      </c>
      <c r="H96" s="15" t="s">
        <v>495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95</v>
      </c>
      <c r="B97" s="10" t="s">
        <v>121</v>
      </c>
      <c r="C97" s="10" t="s">
        <v>122</v>
      </c>
      <c r="D97" s="10" t="s">
        <v>159</v>
      </c>
      <c r="E97" s="10" t="s">
        <v>373</v>
      </c>
      <c r="F97" s="10" t="s">
        <v>377</v>
      </c>
      <c r="G97" s="10" t="s">
        <v>496</v>
      </c>
      <c r="H97" s="15" t="s">
        <v>497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96</v>
      </c>
      <c r="B98" s="10" t="s">
        <v>121</v>
      </c>
      <c r="C98" s="10" t="s">
        <v>122</v>
      </c>
      <c r="D98" s="10" t="s">
        <v>160</v>
      </c>
      <c r="E98" s="10" t="s">
        <v>373</v>
      </c>
      <c r="F98" s="10" t="s">
        <v>377</v>
      </c>
      <c r="G98" s="10" t="s">
        <v>498</v>
      </c>
      <c r="H98" s="15" t="s">
        <v>499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97</v>
      </c>
      <c r="B99" s="10" t="s">
        <v>121</v>
      </c>
      <c r="C99" s="10" t="s">
        <v>122</v>
      </c>
      <c r="D99" s="10" t="s">
        <v>161</v>
      </c>
      <c r="E99" s="10" t="s">
        <v>373</v>
      </c>
      <c r="F99" s="10" t="s">
        <v>377</v>
      </c>
      <c r="G99" s="10" t="s">
        <v>500</v>
      </c>
      <c r="H99" s="15" t="s">
        <v>501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98</v>
      </c>
      <c r="B100" s="10" t="s">
        <v>121</v>
      </c>
      <c r="C100" s="10" t="s">
        <v>122</v>
      </c>
      <c r="D100" s="10" t="s">
        <v>162</v>
      </c>
      <c r="E100" s="10" t="s">
        <v>373</v>
      </c>
      <c r="F100" s="10" t="s">
        <v>377</v>
      </c>
      <c r="G100" s="10" t="s">
        <v>502</v>
      </c>
      <c r="H100" s="15" t="s">
        <v>503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99</v>
      </c>
      <c r="B101" s="10" t="s">
        <v>121</v>
      </c>
      <c r="C101" s="10" t="s">
        <v>122</v>
      </c>
      <c r="D101" s="10" t="s">
        <v>187</v>
      </c>
      <c r="E101" s="10" t="s">
        <v>373</v>
      </c>
      <c r="F101" s="10" t="s">
        <v>377</v>
      </c>
      <c r="G101" s="10" t="s">
        <v>504</v>
      </c>
      <c r="H101" s="15" t="s">
        <v>505</v>
      </c>
      <c r="I101" s="10" t="s">
        <v>264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100</v>
      </c>
      <c r="B102" s="10" t="s">
        <v>121</v>
      </c>
      <c r="C102" s="10" t="s">
        <v>122</v>
      </c>
      <c r="D102" s="10" t="s">
        <v>182</v>
      </c>
      <c r="E102" s="10" t="s">
        <v>373</v>
      </c>
      <c r="F102" s="10" t="s">
        <v>377</v>
      </c>
      <c r="G102" s="10" t="s">
        <v>506</v>
      </c>
      <c r="H102" s="15" t="s">
        <v>507</v>
      </c>
      <c r="I102" s="10" t="s">
        <v>265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101</v>
      </c>
      <c r="B103" s="10" t="s">
        <v>121</v>
      </c>
      <c r="C103" s="10" t="s">
        <v>122</v>
      </c>
      <c r="D103" s="10" t="s">
        <v>163</v>
      </c>
      <c r="E103" s="10" t="s">
        <v>373</v>
      </c>
      <c r="F103" s="10" t="s">
        <v>377</v>
      </c>
      <c r="G103" s="10" t="s">
        <v>508</v>
      </c>
      <c r="H103" s="15" t="s">
        <v>509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102</v>
      </c>
      <c r="B104" s="10" t="s">
        <v>121</v>
      </c>
      <c r="C104" s="10" t="s">
        <v>122</v>
      </c>
      <c r="D104" s="10" t="s">
        <v>183</v>
      </c>
      <c r="E104" s="10" t="s">
        <v>373</v>
      </c>
      <c r="F104" s="10" t="s">
        <v>377</v>
      </c>
      <c r="G104" s="10" t="s">
        <v>510</v>
      </c>
      <c r="H104" s="15" t="s">
        <v>511</v>
      </c>
      <c r="I104" s="10" t="s">
        <v>266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103</v>
      </c>
      <c r="B105" s="10" t="s">
        <v>121</v>
      </c>
      <c r="C105" s="10" t="s">
        <v>122</v>
      </c>
      <c r="D105" s="10" t="s">
        <v>190</v>
      </c>
      <c r="E105" s="10" t="s">
        <v>373</v>
      </c>
      <c r="F105" s="10" t="s">
        <v>377</v>
      </c>
      <c r="G105" s="10" t="s">
        <v>512</v>
      </c>
      <c r="H105" s="15" t="s">
        <v>513</v>
      </c>
      <c r="I105" s="10" t="s">
        <v>267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104</v>
      </c>
      <c r="B106" s="10" t="s">
        <v>121</v>
      </c>
      <c r="C106" s="10" t="s">
        <v>122</v>
      </c>
      <c r="D106" s="10" t="s">
        <v>164</v>
      </c>
      <c r="E106" s="10" t="s">
        <v>373</v>
      </c>
      <c r="F106" s="10" t="s">
        <v>377</v>
      </c>
      <c r="G106" s="10" t="s">
        <v>514</v>
      </c>
      <c r="H106" s="15" t="s">
        <v>515</v>
      </c>
      <c r="I106" s="10" t="s">
        <v>268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105</v>
      </c>
      <c r="B107" s="10" t="s">
        <v>121</v>
      </c>
      <c r="C107" s="10" t="s">
        <v>122</v>
      </c>
      <c r="D107" s="10" t="s">
        <v>186</v>
      </c>
      <c r="E107" s="10" t="s">
        <v>373</v>
      </c>
      <c r="F107" s="10" t="s">
        <v>377</v>
      </c>
      <c r="G107" s="10" t="s">
        <v>516</v>
      </c>
      <c r="H107" s="15" t="s">
        <v>517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106</v>
      </c>
      <c r="B108" s="10" t="s">
        <v>121</v>
      </c>
      <c r="C108" s="10" t="s">
        <v>122</v>
      </c>
      <c r="D108" s="10" t="s">
        <v>165</v>
      </c>
      <c r="E108" s="10" t="s">
        <v>373</v>
      </c>
      <c r="F108" s="10" t="s">
        <v>377</v>
      </c>
      <c r="G108" s="10" t="s">
        <v>518</v>
      </c>
      <c r="H108" s="15" t="s">
        <v>519</v>
      </c>
      <c r="I108" s="10" t="s">
        <v>269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107</v>
      </c>
      <c r="B109" s="10" t="s">
        <v>121</v>
      </c>
      <c r="C109" s="10" t="s">
        <v>122</v>
      </c>
      <c r="D109" s="10" t="s">
        <v>191</v>
      </c>
      <c r="E109" s="10" t="s">
        <v>373</v>
      </c>
      <c r="F109" s="10" t="s">
        <v>377</v>
      </c>
      <c r="G109" s="10" t="s">
        <v>520</v>
      </c>
      <c r="H109" s="15" t="s">
        <v>521</v>
      </c>
      <c r="I109" s="10" t="s">
        <v>270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108</v>
      </c>
      <c r="B110" s="10" t="s">
        <v>121</v>
      </c>
      <c r="C110" s="10" t="s">
        <v>122</v>
      </c>
      <c r="D110" s="10" t="s">
        <v>181</v>
      </c>
      <c r="E110" s="10" t="s">
        <v>373</v>
      </c>
      <c r="F110" s="10" t="s">
        <v>377</v>
      </c>
      <c r="G110" s="10" t="s">
        <v>522</v>
      </c>
      <c r="H110" s="15" t="s">
        <v>523</v>
      </c>
      <c r="I110" s="10" t="s">
        <v>271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109</v>
      </c>
      <c r="B111" s="10" t="s">
        <v>121</v>
      </c>
      <c r="C111" s="10" t="s">
        <v>122</v>
      </c>
      <c r="D111" s="10" t="s">
        <v>184</v>
      </c>
      <c r="E111" s="10" t="s">
        <v>373</v>
      </c>
      <c r="F111" s="10" t="s">
        <v>377</v>
      </c>
      <c r="G111" s="10" t="s">
        <v>524</v>
      </c>
      <c r="H111" s="15" t="s">
        <v>525</v>
      </c>
      <c r="I111" s="10" t="s">
        <v>272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110</v>
      </c>
      <c r="B112" s="10" t="s">
        <v>121</v>
      </c>
      <c r="C112" s="10" t="s">
        <v>122</v>
      </c>
      <c r="D112" s="10" t="s">
        <v>166</v>
      </c>
      <c r="E112" s="10" t="s">
        <v>373</v>
      </c>
      <c r="F112" s="10" t="s">
        <v>377</v>
      </c>
      <c r="G112" s="10" t="s">
        <v>526</v>
      </c>
      <c r="H112" s="15" t="s">
        <v>527</v>
      </c>
      <c r="I112" s="10" t="s">
        <v>273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111</v>
      </c>
      <c r="B113" s="10" t="s">
        <v>121</v>
      </c>
      <c r="C113" s="10" t="s">
        <v>122</v>
      </c>
      <c r="D113" s="10" t="s">
        <v>167</v>
      </c>
      <c r="E113" s="10" t="s">
        <v>373</v>
      </c>
      <c r="F113" s="10" t="s">
        <v>377</v>
      </c>
      <c r="G113" s="10" t="s">
        <v>528</v>
      </c>
      <c r="H113" s="15" t="s">
        <v>529</v>
      </c>
      <c r="I113" s="10" t="s">
        <v>274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112</v>
      </c>
      <c r="B114" s="10" t="s">
        <v>121</v>
      </c>
      <c r="C114" s="10" t="s">
        <v>122</v>
      </c>
      <c r="D114" s="10" t="s">
        <v>180</v>
      </c>
      <c r="E114" s="10" t="s">
        <v>373</v>
      </c>
      <c r="F114" s="10" t="s">
        <v>377</v>
      </c>
      <c r="G114" s="10" t="s">
        <v>530</v>
      </c>
      <c r="H114" s="15" t="s">
        <v>531</v>
      </c>
      <c r="I114" s="10" t="s">
        <v>275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113</v>
      </c>
      <c r="B115" s="10" t="s">
        <v>121</v>
      </c>
      <c r="C115" s="10" t="s">
        <v>122</v>
      </c>
      <c r="D115" s="10" t="s">
        <v>189</v>
      </c>
      <c r="E115" s="10" t="s">
        <v>373</v>
      </c>
      <c r="F115" s="10" t="s">
        <v>377</v>
      </c>
      <c r="G115" s="10" t="s">
        <v>532</v>
      </c>
      <c r="H115" s="15" t="s">
        <v>533</v>
      </c>
      <c r="I115" s="10" t="s">
        <v>276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114</v>
      </c>
      <c r="B116" s="10" t="s">
        <v>121</v>
      </c>
      <c r="C116" s="10" t="s">
        <v>122</v>
      </c>
      <c r="D116" s="10" t="s">
        <v>277</v>
      </c>
      <c r="E116" s="10" t="s">
        <v>373</v>
      </c>
      <c r="F116" s="10" t="s">
        <v>377</v>
      </c>
      <c r="G116" s="10" t="s">
        <v>580</v>
      </c>
      <c r="H116" s="15" t="s">
        <v>581</v>
      </c>
      <c r="I116" s="10" t="s">
        <v>10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115</v>
      </c>
      <c r="B117" s="10" t="s">
        <v>121</v>
      </c>
      <c r="C117" s="10" t="s">
        <v>122</v>
      </c>
      <c r="D117" s="10" t="s">
        <v>192</v>
      </c>
      <c r="E117" s="10" t="s">
        <v>373</v>
      </c>
      <c r="F117" s="10" t="s">
        <v>377</v>
      </c>
      <c r="G117" s="10" t="s">
        <v>534</v>
      </c>
      <c r="H117" s="15" t="s">
        <v>535</v>
      </c>
      <c r="I117" s="10" t="s">
        <v>278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116</v>
      </c>
      <c r="B118" s="10" t="s">
        <v>121</v>
      </c>
      <c r="C118" s="10" t="s">
        <v>122</v>
      </c>
      <c r="D118" s="10" t="s">
        <v>193</v>
      </c>
      <c r="E118" s="10" t="s">
        <v>373</v>
      </c>
      <c r="F118" s="10" t="s">
        <v>377</v>
      </c>
      <c r="G118" s="10" t="s">
        <v>536</v>
      </c>
      <c r="H118" s="15" t="s">
        <v>537</v>
      </c>
      <c r="I118" s="10" t="s">
        <v>279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117</v>
      </c>
      <c r="B119" s="10" t="s">
        <v>121</v>
      </c>
      <c r="C119" s="10" t="s">
        <v>122</v>
      </c>
      <c r="D119" s="10" t="s">
        <v>194</v>
      </c>
      <c r="E119" s="10" t="s">
        <v>373</v>
      </c>
      <c r="F119" s="10" t="s">
        <v>377</v>
      </c>
      <c r="G119" s="10" t="s">
        <v>538</v>
      </c>
      <c r="H119" s="15" t="s">
        <v>539</v>
      </c>
      <c r="I119" s="10" t="s">
        <v>280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118</v>
      </c>
      <c r="B120" s="10" t="s">
        <v>121</v>
      </c>
      <c r="C120" s="10" t="s">
        <v>122</v>
      </c>
      <c r="D120" s="10" t="s">
        <v>281</v>
      </c>
      <c r="E120" s="10" t="s">
        <v>373</v>
      </c>
      <c r="F120" s="10" t="s">
        <v>377</v>
      </c>
      <c r="G120" s="10" t="s">
        <v>540</v>
      </c>
      <c r="H120" s="15" t="s">
        <v>541</v>
      </c>
      <c r="I120" s="10" t="s">
        <v>282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119</v>
      </c>
      <c r="B121" s="10" t="s">
        <v>121</v>
      </c>
      <c r="C121" s="10" t="s">
        <v>122</v>
      </c>
      <c r="D121" s="10" t="s">
        <v>195</v>
      </c>
      <c r="E121" s="10" t="s">
        <v>373</v>
      </c>
      <c r="F121" s="10" t="s">
        <v>377</v>
      </c>
      <c r="G121" s="10" t="s">
        <v>542</v>
      </c>
      <c r="H121" s="15" t="s">
        <v>543</v>
      </c>
      <c r="I121" s="10" t="s">
        <v>283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120</v>
      </c>
      <c r="B122" s="10" t="s">
        <v>121</v>
      </c>
      <c r="C122" s="10" t="s">
        <v>122</v>
      </c>
      <c r="D122" s="10" t="s">
        <v>196</v>
      </c>
      <c r="E122" s="10" t="s">
        <v>373</v>
      </c>
      <c r="F122" s="10" t="s">
        <v>377</v>
      </c>
      <c r="G122" s="10" t="s">
        <v>544</v>
      </c>
      <c r="H122" s="15" t="s">
        <v>545</v>
      </c>
      <c r="I122" s="10" t="s">
        <v>284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121</v>
      </c>
      <c r="B123" s="10" t="s">
        <v>121</v>
      </c>
      <c r="C123" s="10" t="s">
        <v>122</v>
      </c>
      <c r="D123" s="10" t="s">
        <v>168</v>
      </c>
      <c r="E123" s="10" t="s">
        <v>373</v>
      </c>
      <c r="F123" s="10" t="s">
        <v>377</v>
      </c>
      <c r="G123" s="10" t="s">
        <v>546</v>
      </c>
      <c r="H123" s="15" t="s">
        <v>547</v>
      </c>
      <c r="I123" s="10" t="s">
        <v>285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122</v>
      </c>
      <c r="B124" s="10" t="s">
        <v>121</v>
      </c>
      <c r="C124" s="10" t="s">
        <v>122</v>
      </c>
      <c r="D124" s="10" t="s">
        <v>169</v>
      </c>
      <c r="E124" s="10" t="s">
        <v>373</v>
      </c>
      <c r="F124" s="10" t="s">
        <v>377</v>
      </c>
      <c r="G124" s="10" t="s">
        <v>548</v>
      </c>
      <c r="H124" s="15" t="s">
        <v>549</v>
      </c>
      <c r="I124" s="10" t="s">
        <v>286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123</v>
      </c>
      <c r="B125" s="10" t="s">
        <v>121</v>
      </c>
      <c r="C125" s="10" t="s">
        <v>122</v>
      </c>
      <c r="D125" s="10" t="s">
        <v>171</v>
      </c>
      <c r="E125" s="10" t="s">
        <v>373</v>
      </c>
      <c r="F125" s="10" t="s">
        <v>377</v>
      </c>
      <c r="G125" s="10" t="s">
        <v>550</v>
      </c>
      <c r="H125" s="15" t="s">
        <v>551</v>
      </c>
      <c r="I125" s="10" t="s">
        <v>287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124</v>
      </c>
      <c r="B126" s="10" t="s">
        <v>121</v>
      </c>
      <c r="C126" s="10" t="s">
        <v>122</v>
      </c>
      <c r="D126" s="10" t="s">
        <v>172</v>
      </c>
      <c r="E126" s="10" t="s">
        <v>373</v>
      </c>
      <c r="F126" s="10" t="s">
        <v>377</v>
      </c>
      <c r="G126" s="10" t="s">
        <v>552</v>
      </c>
      <c r="H126" s="15" t="s">
        <v>553</v>
      </c>
      <c r="I126" s="10" t="s">
        <v>288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125</v>
      </c>
      <c r="B127" s="10" t="s">
        <v>121</v>
      </c>
      <c r="C127" s="10" t="s">
        <v>122</v>
      </c>
      <c r="D127" s="10" t="s">
        <v>173</v>
      </c>
      <c r="E127" s="10" t="s">
        <v>373</v>
      </c>
      <c r="F127" s="10" t="s">
        <v>377</v>
      </c>
      <c r="G127" s="10" t="s">
        <v>554</v>
      </c>
      <c r="H127" s="15" t="s">
        <v>555</v>
      </c>
      <c r="I127" s="10" t="s">
        <v>289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126</v>
      </c>
      <c r="B128" s="10" t="s">
        <v>121</v>
      </c>
      <c r="C128" s="10" t="s">
        <v>122</v>
      </c>
      <c r="D128" s="10" t="s">
        <v>174</v>
      </c>
      <c r="E128" s="10" t="s">
        <v>373</v>
      </c>
      <c r="F128" s="10" t="s">
        <v>377</v>
      </c>
      <c r="G128" s="10" t="s">
        <v>556</v>
      </c>
      <c r="H128" s="15" t="s">
        <v>557</v>
      </c>
      <c r="I128" s="10" t="s">
        <v>290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127</v>
      </c>
      <c r="B129" s="10" t="s">
        <v>121</v>
      </c>
      <c r="C129" s="10" t="s">
        <v>122</v>
      </c>
      <c r="D129" s="10" t="s">
        <v>175</v>
      </c>
      <c r="E129" s="10" t="s">
        <v>373</v>
      </c>
      <c r="F129" s="10" t="s">
        <v>377</v>
      </c>
      <c r="G129" s="10" t="s">
        <v>558</v>
      </c>
      <c r="H129" s="15" t="s">
        <v>559</v>
      </c>
      <c r="I129" s="10" t="s">
        <v>291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128</v>
      </c>
      <c r="B130" s="10" t="s">
        <v>121</v>
      </c>
      <c r="C130" s="10" t="s">
        <v>122</v>
      </c>
      <c r="D130" s="10" t="s">
        <v>176</v>
      </c>
      <c r="E130" s="10" t="s">
        <v>373</v>
      </c>
      <c r="F130" s="10" t="s">
        <v>377</v>
      </c>
      <c r="G130" s="10" t="s">
        <v>560</v>
      </c>
      <c r="H130" s="15" t="s">
        <v>561</v>
      </c>
      <c r="I130" s="10" t="s">
        <v>292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129</v>
      </c>
      <c r="B131" s="10" t="s">
        <v>121</v>
      </c>
      <c r="C131" s="10" t="s">
        <v>122</v>
      </c>
      <c r="D131" s="10" t="s">
        <v>177</v>
      </c>
      <c r="E131" s="10" t="s">
        <v>373</v>
      </c>
      <c r="F131" s="10" t="s">
        <v>377</v>
      </c>
      <c r="G131" s="10" t="s">
        <v>562</v>
      </c>
      <c r="H131" s="15" t="s">
        <v>563</v>
      </c>
      <c r="I131" s="10" t="s">
        <v>293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130</v>
      </c>
      <c r="B132" s="10" t="s">
        <v>121</v>
      </c>
      <c r="C132" s="10" t="s">
        <v>319</v>
      </c>
      <c r="D132" s="10" t="s">
        <v>178</v>
      </c>
      <c r="E132" s="10" t="s">
        <v>373</v>
      </c>
      <c r="F132" s="10" t="s">
        <v>377</v>
      </c>
      <c r="G132" s="10" t="s">
        <v>564</v>
      </c>
      <c r="H132" s="15" t="s">
        <v>565</v>
      </c>
      <c r="I132" s="10" t="s">
        <v>294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131</v>
      </c>
      <c r="B133" s="10" t="s">
        <v>121</v>
      </c>
      <c r="C133" s="10" t="s">
        <v>320</v>
      </c>
      <c r="D133" s="10" t="s">
        <v>295</v>
      </c>
      <c r="E133" s="10" t="s">
        <v>373</v>
      </c>
      <c r="F133" s="10" t="s">
        <v>377</v>
      </c>
      <c r="G133" s="10" t="s">
        <v>566</v>
      </c>
      <c r="H133" s="15" t="s">
        <v>567</v>
      </c>
      <c r="I133" s="10" t="s">
        <v>10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132</v>
      </c>
      <c r="B134" s="10" t="s">
        <v>121</v>
      </c>
      <c r="C134" s="10" t="s">
        <v>321</v>
      </c>
      <c r="D134" s="10" t="s">
        <v>296</v>
      </c>
      <c r="E134" s="10" t="s">
        <v>373</v>
      </c>
      <c r="F134" s="10" t="s">
        <v>377</v>
      </c>
      <c r="G134" s="10" t="s">
        <v>568</v>
      </c>
      <c r="H134" s="15" t="s">
        <v>569</v>
      </c>
      <c r="I134" s="10" t="s">
        <v>10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133</v>
      </c>
      <c r="B135" s="10" t="s">
        <v>121</v>
      </c>
      <c r="C135" s="10" t="s">
        <v>322</v>
      </c>
      <c r="D135" s="10" t="s">
        <v>297</v>
      </c>
      <c r="E135" s="10" t="s">
        <v>373</v>
      </c>
      <c r="F135" s="10" t="s">
        <v>377</v>
      </c>
      <c r="G135" s="10" t="s">
        <v>582</v>
      </c>
      <c r="H135" s="15" t="s">
        <v>595</v>
      </c>
      <c r="I135" s="10" t="s">
        <v>298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134</v>
      </c>
      <c r="B136" s="10" t="s">
        <v>121</v>
      </c>
      <c r="C136" s="10" t="s">
        <v>323</v>
      </c>
      <c r="D136" s="10" t="s">
        <v>299</v>
      </c>
      <c r="E136" s="10" t="s">
        <v>373</v>
      </c>
      <c r="F136" s="10" t="s">
        <v>377</v>
      </c>
      <c r="G136" s="10" t="s">
        <v>583</v>
      </c>
      <c r="H136" s="15" t="s">
        <v>596</v>
      </c>
      <c r="I136" s="10" t="s">
        <v>300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135</v>
      </c>
      <c r="B137" s="10" t="s">
        <v>121</v>
      </c>
      <c r="C137" s="10" t="s">
        <v>324</v>
      </c>
      <c r="D137" s="10" t="s">
        <v>301</v>
      </c>
      <c r="E137" s="10" t="s">
        <v>373</v>
      </c>
      <c r="F137" s="10" t="s">
        <v>377</v>
      </c>
      <c r="G137" s="10" t="s">
        <v>584</v>
      </c>
      <c r="H137" s="15" t="s">
        <v>592</v>
      </c>
      <c r="I137" s="10" t="s">
        <v>302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136</v>
      </c>
      <c r="B138" s="10" t="s">
        <v>121</v>
      </c>
      <c r="C138" s="10" t="s">
        <v>325</v>
      </c>
      <c r="D138" s="10" t="s">
        <v>303</v>
      </c>
      <c r="E138" s="10" t="s">
        <v>373</v>
      </c>
      <c r="F138" s="10" t="s">
        <v>377</v>
      </c>
      <c r="G138" s="10" t="s">
        <v>570</v>
      </c>
      <c r="H138" s="15" t="s">
        <v>571</v>
      </c>
      <c r="I138" s="10" t="s">
        <v>10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137</v>
      </c>
      <c r="B139" s="10" t="s">
        <v>121</v>
      </c>
      <c r="C139" s="10" t="s">
        <v>326</v>
      </c>
      <c r="D139" s="10" t="s">
        <v>304</v>
      </c>
      <c r="E139" s="10" t="s">
        <v>373</v>
      </c>
      <c r="F139" s="10" t="s">
        <v>377</v>
      </c>
      <c r="G139" s="10" t="s">
        <v>572</v>
      </c>
      <c r="H139" s="15" t="s">
        <v>573</v>
      </c>
      <c r="I139" s="10" t="s">
        <v>10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si="1"/>
        <v>138</v>
      </c>
      <c r="B140" s="10" t="s">
        <v>121</v>
      </c>
      <c r="C140" s="10" t="s">
        <v>327</v>
      </c>
      <c r="D140" s="10" t="s">
        <v>305</v>
      </c>
      <c r="E140" s="10" t="s">
        <v>373</v>
      </c>
      <c r="F140" s="10" t="s">
        <v>377</v>
      </c>
      <c r="G140" s="10" t="s">
        <v>585</v>
      </c>
      <c r="H140" s="15" t="s">
        <v>593</v>
      </c>
      <c r="I140" s="10" t="s">
        <v>306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ref="A141:A183" si="2">A140+1</f>
        <v>139</v>
      </c>
      <c r="B141" s="10" t="s">
        <v>121</v>
      </c>
      <c r="C141" s="10" t="s">
        <v>328</v>
      </c>
      <c r="D141" s="10" t="s">
        <v>307</v>
      </c>
      <c r="E141" s="10" t="s">
        <v>373</v>
      </c>
      <c r="F141" s="10" t="s">
        <v>377</v>
      </c>
      <c r="G141" s="10" t="s">
        <v>586</v>
      </c>
      <c r="H141" s="15" t="s">
        <v>597</v>
      </c>
      <c r="I141" s="10" t="s">
        <v>75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140</v>
      </c>
      <c r="B142" s="10" t="s">
        <v>121</v>
      </c>
      <c r="C142" s="10" t="s">
        <v>329</v>
      </c>
      <c r="D142" s="10" t="s">
        <v>308</v>
      </c>
      <c r="E142" s="10" t="s">
        <v>373</v>
      </c>
      <c r="F142" s="10" t="s">
        <v>377</v>
      </c>
      <c r="G142" s="10" t="s">
        <v>587</v>
      </c>
      <c r="H142" s="15" t="s">
        <v>598</v>
      </c>
      <c r="I142" s="10" t="s">
        <v>287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141</v>
      </c>
      <c r="B143" s="10" t="s">
        <v>121</v>
      </c>
      <c r="C143" s="10" t="s">
        <v>330</v>
      </c>
      <c r="D143" s="10" t="s">
        <v>309</v>
      </c>
      <c r="E143" s="10" t="s">
        <v>373</v>
      </c>
      <c r="F143" s="10" t="s">
        <v>377</v>
      </c>
      <c r="G143" s="10" t="s">
        <v>588</v>
      </c>
      <c r="H143" s="15" t="s">
        <v>594</v>
      </c>
      <c r="I143" s="10" t="s">
        <v>310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142</v>
      </c>
      <c r="B144" s="10" t="s">
        <v>121</v>
      </c>
      <c r="C144" s="10" t="s">
        <v>331</v>
      </c>
      <c r="D144" s="10" t="s">
        <v>311</v>
      </c>
      <c r="E144" s="10" t="s">
        <v>373</v>
      </c>
      <c r="F144" s="10" t="s">
        <v>377</v>
      </c>
      <c r="G144" s="10" t="s">
        <v>589</v>
      </c>
      <c r="H144" s="15" t="s">
        <v>599</v>
      </c>
      <c r="I144" s="10" t="s">
        <v>289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143</v>
      </c>
      <c r="B145" s="10" t="s">
        <v>121</v>
      </c>
      <c r="C145" s="10" t="s">
        <v>332</v>
      </c>
      <c r="D145" s="10" t="s">
        <v>312</v>
      </c>
      <c r="E145" s="10" t="s">
        <v>373</v>
      </c>
      <c r="F145" s="10" t="s">
        <v>377</v>
      </c>
      <c r="G145" s="10" t="s">
        <v>590</v>
      </c>
      <c r="H145" s="15" t="s">
        <v>600</v>
      </c>
      <c r="I145" s="10" t="s">
        <v>313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144</v>
      </c>
      <c r="B146" s="10" t="s">
        <v>121</v>
      </c>
      <c r="C146" s="10" t="s">
        <v>333</v>
      </c>
      <c r="D146" s="10" t="s">
        <v>314</v>
      </c>
      <c r="E146" s="10" t="s">
        <v>373</v>
      </c>
      <c r="F146" s="10" t="s">
        <v>377</v>
      </c>
      <c r="G146" s="10" t="s">
        <v>591</v>
      </c>
      <c r="H146" s="15" t="s">
        <v>601</v>
      </c>
      <c r="I146" s="10" t="s">
        <v>315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145</v>
      </c>
      <c r="B147" s="10" t="s">
        <v>121</v>
      </c>
      <c r="C147" s="10" t="s">
        <v>334</v>
      </c>
      <c r="D147" s="10" t="s">
        <v>316</v>
      </c>
      <c r="E147" s="10" t="s">
        <v>373</v>
      </c>
      <c r="F147" s="10" t="s">
        <v>377</v>
      </c>
      <c r="G147" s="10" t="s">
        <v>574</v>
      </c>
      <c r="H147" s="15" t="s">
        <v>575</v>
      </c>
      <c r="I147" s="10" t="s">
        <v>10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146</v>
      </c>
      <c r="B148" s="10" t="s">
        <v>121</v>
      </c>
      <c r="C148" s="10" t="s">
        <v>335</v>
      </c>
      <c r="D148" s="10" t="s">
        <v>317</v>
      </c>
      <c r="E148" s="10" t="s">
        <v>373</v>
      </c>
      <c r="F148" s="10" t="s">
        <v>377</v>
      </c>
      <c r="G148" s="10" t="s">
        <v>576</v>
      </c>
      <c r="H148" s="15" t="s">
        <v>577</v>
      </c>
      <c r="I148" s="10" t="s">
        <v>10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147</v>
      </c>
      <c r="B149" s="10" t="s">
        <v>121</v>
      </c>
      <c r="C149" s="10" t="s">
        <v>336</v>
      </c>
      <c r="D149" s="10" t="s">
        <v>318</v>
      </c>
      <c r="E149" s="10" t="s">
        <v>373</v>
      </c>
      <c r="F149" s="10" t="s">
        <v>377</v>
      </c>
      <c r="G149" s="10" t="s">
        <v>578</v>
      </c>
      <c r="H149" s="15" t="s">
        <v>579</v>
      </c>
      <c r="I149" s="10" t="s">
        <v>10</v>
      </c>
      <c r="J149" s="10" t="s">
        <v>375</v>
      </c>
      <c r="K149" s="12" t="s">
        <v>11</v>
      </c>
      <c r="L149" s="10" t="s">
        <v>28</v>
      </c>
      <c r="M149" s="4" t="s">
        <v>340</v>
      </c>
      <c r="N149" s="13" t="s">
        <v>341</v>
      </c>
    </row>
    <row r="150" spans="1:14" x14ac:dyDescent="0.2">
      <c r="A150" s="23">
        <f t="shared" si="2"/>
        <v>148</v>
      </c>
      <c r="B150" s="14" t="s">
        <v>197</v>
      </c>
      <c r="C150" s="14" t="s">
        <v>198</v>
      </c>
      <c r="D150" s="14" t="s">
        <v>199</v>
      </c>
      <c r="E150" s="14" t="s">
        <v>373</v>
      </c>
      <c r="F150" s="14" t="s">
        <v>379</v>
      </c>
      <c r="G150" s="14" t="s">
        <v>395</v>
      </c>
      <c r="H150" s="18" t="s">
        <v>394</v>
      </c>
      <c r="I150" s="14" t="s">
        <v>10</v>
      </c>
      <c r="J150" s="14" t="s">
        <v>375</v>
      </c>
      <c r="K150" s="19" t="s">
        <v>11</v>
      </c>
      <c r="L150" s="14" t="s">
        <v>200</v>
      </c>
      <c r="M150" s="20" t="s">
        <v>343</v>
      </c>
      <c r="N150" s="21" t="s">
        <v>342</v>
      </c>
    </row>
    <row r="151" spans="1:14" x14ac:dyDescent="0.2">
      <c r="A151" s="23">
        <f t="shared" si="2"/>
        <v>149</v>
      </c>
      <c r="B151" s="14" t="s">
        <v>197</v>
      </c>
      <c r="C151" s="14" t="s">
        <v>198</v>
      </c>
      <c r="D151" s="14" t="s">
        <v>201</v>
      </c>
      <c r="E151" s="14" t="s">
        <v>373</v>
      </c>
      <c r="F151" s="14" t="s">
        <v>379</v>
      </c>
      <c r="G151" s="14" t="s">
        <v>398</v>
      </c>
      <c r="H151" s="18" t="s">
        <v>397</v>
      </c>
      <c r="I151" s="14" t="s">
        <v>10</v>
      </c>
      <c r="J151" s="14" t="s">
        <v>375</v>
      </c>
      <c r="K151" s="19" t="s">
        <v>11</v>
      </c>
      <c r="L151" s="14" t="s">
        <v>200</v>
      </c>
      <c r="M151" s="20" t="s">
        <v>343</v>
      </c>
      <c r="N151" s="21" t="s">
        <v>342</v>
      </c>
    </row>
    <row r="152" spans="1:14" x14ac:dyDescent="0.2">
      <c r="A152" s="23">
        <f t="shared" si="2"/>
        <v>150</v>
      </c>
      <c r="B152" s="14" t="s">
        <v>197</v>
      </c>
      <c r="C152" s="14" t="s">
        <v>198</v>
      </c>
      <c r="D152" s="14" t="s">
        <v>202</v>
      </c>
      <c r="E152" s="14" t="s">
        <v>373</v>
      </c>
      <c r="F152" s="14" t="s">
        <v>379</v>
      </c>
      <c r="G152" s="14" t="s">
        <v>399</v>
      </c>
      <c r="H152" s="18" t="s">
        <v>400</v>
      </c>
      <c r="I152" s="14" t="s">
        <v>10</v>
      </c>
      <c r="J152" s="14" t="s">
        <v>375</v>
      </c>
      <c r="K152" s="14" t="s">
        <v>11</v>
      </c>
      <c r="L152" s="14" t="s">
        <v>200</v>
      </c>
      <c r="M152" s="20" t="s">
        <v>343</v>
      </c>
      <c r="N152" s="21" t="s">
        <v>342</v>
      </c>
    </row>
    <row r="153" spans="1:14" x14ac:dyDescent="0.2">
      <c r="A153" s="23">
        <f t="shared" si="2"/>
        <v>151</v>
      </c>
      <c r="B153" s="14" t="s">
        <v>197</v>
      </c>
      <c r="C153" s="14" t="s">
        <v>198</v>
      </c>
      <c r="D153" s="14" t="s">
        <v>203</v>
      </c>
      <c r="E153" s="14" t="s">
        <v>373</v>
      </c>
      <c r="F153" s="14" t="s">
        <v>379</v>
      </c>
      <c r="G153" s="14" t="s">
        <v>402</v>
      </c>
      <c r="H153" s="18" t="s">
        <v>401</v>
      </c>
      <c r="I153" s="14" t="s">
        <v>10</v>
      </c>
      <c r="J153" s="14" t="s">
        <v>375</v>
      </c>
      <c r="K153" s="14" t="s">
        <v>11</v>
      </c>
      <c r="L153" s="14" t="s">
        <v>200</v>
      </c>
      <c r="M153" s="20" t="s">
        <v>343</v>
      </c>
      <c r="N153" s="21" t="s">
        <v>342</v>
      </c>
    </row>
    <row r="154" spans="1:14" x14ac:dyDescent="0.2">
      <c r="A154" s="23">
        <f t="shared" si="2"/>
        <v>152</v>
      </c>
      <c r="B154" s="14" t="s">
        <v>197</v>
      </c>
      <c r="C154" s="14" t="s">
        <v>204</v>
      </c>
      <c r="D154" s="14" t="s">
        <v>205</v>
      </c>
      <c r="E154" s="14" t="s">
        <v>373</v>
      </c>
      <c r="F154" s="14" t="s">
        <v>396</v>
      </c>
      <c r="G154" s="14" t="s">
        <v>403</v>
      </c>
      <c r="H154" s="18" t="s">
        <v>404</v>
      </c>
      <c r="I154" s="14" t="s">
        <v>10</v>
      </c>
      <c r="J154" s="14" t="s">
        <v>375</v>
      </c>
      <c r="K154" s="14" t="s">
        <v>11</v>
      </c>
      <c r="L154" s="14" t="s">
        <v>200</v>
      </c>
      <c r="M154" s="20" t="s">
        <v>343</v>
      </c>
      <c r="N154" s="21" t="s">
        <v>342</v>
      </c>
    </row>
    <row r="155" spans="1:14" x14ac:dyDescent="0.2">
      <c r="A155" s="23">
        <f t="shared" si="2"/>
        <v>153</v>
      </c>
      <c r="B155" s="14" t="s">
        <v>197</v>
      </c>
      <c r="C155" s="14" t="s">
        <v>204</v>
      </c>
      <c r="D155" s="14" t="s">
        <v>206</v>
      </c>
      <c r="E155" s="14" t="s">
        <v>373</v>
      </c>
      <c r="F155" s="14" t="s">
        <v>396</v>
      </c>
      <c r="G155" s="14" t="s">
        <v>405</v>
      </c>
      <c r="H155" s="18" t="s">
        <v>406</v>
      </c>
      <c r="I155" s="14" t="s">
        <v>10</v>
      </c>
      <c r="J155" s="14" t="s">
        <v>375</v>
      </c>
      <c r="K155" s="14" t="s">
        <v>11</v>
      </c>
      <c r="L155" s="14" t="s">
        <v>200</v>
      </c>
      <c r="M155" s="20" t="s">
        <v>343</v>
      </c>
      <c r="N155" s="21" t="s">
        <v>342</v>
      </c>
    </row>
    <row r="156" spans="1:14" x14ac:dyDescent="0.2">
      <c r="A156" s="23">
        <f t="shared" si="2"/>
        <v>154</v>
      </c>
      <c r="B156" s="14" t="s">
        <v>197</v>
      </c>
      <c r="C156" s="14" t="s">
        <v>204</v>
      </c>
      <c r="D156" s="14" t="s">
        <v>207</v>
      </c>
      <c r="E156" s="14" t="s">
        <v>373</v>
      </c>
      <c r="F156" s="14" t="s">
        <v>396</v>
      </c>
      <c r="G156" s="14" t="s">
        <v>407</v>
      </c>
      <c r="H156" s="18" t="s">
        <v>408</v>
      </c>
      <c r="I156" s="14" t="s">
        <v>10</v>
      </c>
      <c r="J156" s="14" t="s">
        <v>375</v>
      </c>
      <c r="K156" s="14" t="s">
        <v>11</v>
      </c>
      <c r="L156" s="14" t="s">
        <v>200</v>
      </c>
      <c r="M156" s="20" t="s">
        <v>343</v>
      </c>
      <c r="N156" s="21" t="s">
        <v>342</v>
      </c>
    </row>
    <row r="157" spans="1:14" x14ac:dyDescent="0.2">
      <c r="A157" s="23">
        <f t="shared" si="2"/>
        <v>155</v>
      </c>
      <c r="B157" s="14" t="s">
        <v>197</v>
      </c>
      <c r="C157" s="14" t="s">
        <v>204</v>
      </c>
      <c r="D157" s="14" t="s">
        <v>208</v>
      </c>
      <c r="E157" s="14" t="s">
        <v>373</v>
      </c>
      <c r="F157" s="14" t="s">
        <v>396</v>
      </c>
      <c r="G157" s="14" t="s">
        <v>409</v>
      </c>
      <c r="H157" s="18" t="s">
        <v>410</v>
      </c>
      <c r="I157" s="14" t="s">
        <v>10</v>
      </c>
      <c r="J157" s="14" t="s">
        <v>375</v>
      </c>
      <c r="K157" s="14" t="s">
        <v>11</v>
      </c>
      <c r="L157" s="14" t="s">
        <v>200</v>
      </c>
      <c r="M157" s="20" t="s">
        <v>343</v>
      </c>
      <c r="N157" s="21" t="s">
        <v>342</v>
      </c>
    </row>
    <row r="158" spans="1:14" x14ac:dyDescent="0.2">
      <c r="A158" s="23">
        <f t="shared" si="2"/>
        <v>156</v>
      </c>
      <c r="B158" s="10" t="s">
        <v>217</v>
      </c>
      <c r="C158" s="10" t="s">
        <v>218</v>
      </c>
      <c r="D158" s="10" t="s">
        <v>219</v>
      </c>
      <c r="E158" s="10" t="s">
        <v>373</v>
      </c>
      <c r="F158" s="10">
        <v>2016</v>
      </c>
      <c r="G158" s="10" t="s">
        <v>744</v>
      </c>
      <c r="H158" s="15" t="s">
        <v>745</v>
      </c>
      <c r="I158" s="10" t="s">
        <v>58</v>
      </c>
      <c r="J158" s="10" t="s">
        <v>375</v>
      </c>
      <c r="K158" s="10" t="s">
        <v>212</v>
      </c>
      <c r="L158" s="10" t="s">
        <v>213</v>
      </c>
      <c r="M158" s="4" t="s">
        <v>339</v>
      </c>
      <c r="N158" s="4"/>
    </row>
    <row r="159" spans="1:14" x14ac:dyDescent="0.2">
      <c r="A159" s="23">
        <f t="shared" si="2"/>
        <v>157</v>
      </c>
      <c r="B159" s="10" t="s">
        <v>217</v>
      </c>
      <c r="C159" s="10" t="s">
        <v>218</v>
      </c>
      <c r="D159" s="10" t="s">
        <v>220</v>
      </c>
      <c r="E159" s="10" t="s">
        <v>373</v>
      </c>
      <c r="F159" s="10">
        <v>2016</v>
      </c>
      <c r="G159" s="10" t="s">
        <v>746</v>
      </c>
      <c r="H159" s="15" t="s">
        <v>747</v>
      </c>
      <c r="I159" s="10" t="s">
        <v>58</v>
      </c>
      <c r="J159" s="10" t="s">
        <v>375</v>
      </c>
      <c r="K159" s="10" t="s">
        <v>212</v>
      </c>
      <c r="L159" s="10" t="s">
        <v>213</v>
      </c>
      <c r="M159" s="4" t="s">
        <v>339</v>
      </c>
      <c r="N159" s="4"/>
    </row>
    <row r="160" spans="1:14" x14ac:dyDescent="0.2">
      <c r="A160" s="23">
        <f t="shared" si="2"/>
        <v>158</v>
      </c>
      <c r="B160" s="10" t="s">
        <v>217</v>
      </c>
      <c r="C160" s="10" t="s">
        <v>221</v>
      </c>
      <c r="D160" s="10" t="s">
        <v>222</v>
      </c>
      <c r="E160" s="10" t="s">
        <v>373</v>
      </c>
      <c r="F160" s="10">
        <v>2016</v>
      </c>
      <c r="G160" s="10" t="s">
        <v>748</v>
      </c>
      <c r="H160" s="15" t="s">
        <v>749</v>
      </c>
      <c r="I160" s="10" t="s">
        <v>58</v>
      </c>
      <c r="J160" s="10" t="s">
        <v>375</v>
      </c>
      <c r="K160" s="10" t="s">
        <v>212</v>
      </c>
      <c r="L160" s="10" t="s">
        <v>213</v>
      </c>
      <c r="M160" s="4" t="s">
        <v>339</v>
      </c>
      <c r="N160" s="4"/>
    </row>
    <row r="161" spans="1:14" x14ac:dyDescent="0.2">
      <c r="A161" s="23">
        <f t="shared" si="2"/>
        <v>159</v>
      </c>
      <c r="B161" s="10" t="s">
        <v>217</v>
      </c>
      <c r="C161" s="10" t="s">
        <v>221</v>
      </c>
      <c r="D161" s="10" t="s">
        <v>223</v>
      </c>
      <c r="E161" s="10" t="s">
        <v>373</v>
      </c>
      <c r="F161" s="10">
        <v>2018</v>
      </c>
      <c r="G161" s="10" t="s">
        <v>788</v>
      </c>
      <c r="H161" s="15" t="s">
        <v>789</v>
      </c>
      <c r="I161" s="10" t="s">
        <v>58</v>
      </c>
      <c r="J161" s="10" t="s">
        <v>375</v>
      </c>
      <c r="K161" s="10" t="s">
        <v>212</v>
      </c>
      <c r="L161" s="10" t="s">
        <v>213</v>
      </c>
      <c r="M161" s="4" t="s">
        <v>339</v>
      </c>
      <c r="N161" s="4"/>
    </row>
    <row r="162" spans="1:14" x14ac:dyDescent="0.2">
      <c r="A162" s="23">
        <f t="shared" si="2"/>
        <v>160</v>
      </c>
      <c r="B162" s="10" t="s">
        <v>217</v>
      </c>
      <c r="C162" s="10" t="s">
        <v>224</v>
      </c>
      <c r="D162" s="10" t="s">
        <v>225</v>
      </c>
      <c r="E162" s="10" t="s">
        <v>373</v>
      </c>
      <c r="F162" s="10">
        <v>2018</v>
      </c>
      <c r="G162" s="10" t="s">
        <v>790</v>
      </c>
      <c r="H162" s="15" t="s">
        <v>791</v>
      </c>
      <c r="I162" s="11" t="s">
        <v>32</v>
      </c>
      <c r="J162" s="10" t="s">
        <v>375</v>
      </c>
      <c r="K162" s="10" t="s">
        <v>212</v>
      </c>
      <c r="L162" s="10" t="s">
        <v>213</v>
      </c>
      <c r="M162" s="4" t="s">
        <v>339</v>
      </c>
      <c r="N162" s="4"/>
    </row>
    <row r="163" spans="1:14" x14ac:dyDescent="0.2">
      <c r="A163" s="23">
        <f t="shared" si="2"/>
        <v>161</v>
      </c>
      <c r="B163" s="10" t="s">
        <v>217</v>
      </c>
      <c r="C163" s="10" t="s">
        <v>224</v>
      </c>
      <c r="D163" s="10" t="s">
        <v>226</v>
      </c>
      <c r="E163" s="10" t="s">
        <v>373</v>
      </c>
      <c r="F163" s="10">
        <v>2018</v>
      </c>
      <c r="G163" s="10" t="s">
        <v>792</v>
      </c>
      <c r="H163" s="15" t="s">
        <v>793</v>
      </c>
      <c r="I163" s="11" t="s">
        <v>227</v>
      </c>
      <c r="J163" s="10" t="s">
        <v>375</v>
      </c>
      <c r="K163" s="10" t="s">
        <v>212</v>
      </c>
      <c r="L163" s="10" t="s">
        <v>213</v>
      </c>
      <c r="M163" s="4" t="s">
        <v>339</v>
      </c>
      <c r="N163" s="4"/>
    </row>
    <row r="164" spans="1:14" x14ac:dyDescent="0.2">
      <c r="A164" s="23">
        <f t="shared" si="2"/>
        <v>162</v>
      </c>
      <c r="B164" s="10" t="s">
        <v>228</v>
      </c>
      <c r="C164" s="14" t="s">
        <v>229</v>
      </c>
      <c r="D164" s="14" t="s">
        <v>230</v>
      </c>
      <c r="E164" s="10" t="s">
        <v>373</v>
      </c>
      <c r="F164" s="10">
        <v>2009</v>
      </c>
      <c r="G164" s="10" t="s">
        <v>750</v>
      </c>
      <c r="H164" s="15" t="s">
        <v>751</v>
      </c>
      <c r="I164" s="14" t="s">
        <v>231</v>
      </c>
      <c r="J164" s="10" t="s">
        <v>375</v>
      </c>
      <c r="K164" s="10" t="s">
        <v>212</v>
      </c>
      <c r="L164" s="10" t="s">
        <v>213</v>
      </c>
      <c r="M164" s="4" t="s">
        <v>339</v>
      </c>
      <c r="N164" s="4"/>
    </row>
    <row r="165" spans="1:14" x14ac:dyDescent="0.2">
      <c r="A165" s="23">
        <f t="shared" si="2"/>
        <v>163</v>
      </c>
      <c r="B165" s="10" t="s">
        <v>228</v>
      </c>
      <c r="C165" s="14" t="s">
        <v>229</v>
      </c>
      <c r="D165" s="14" t="s">
        <v>232</v>
      </c>
      <c r="E165" s="10" t="s">
        <v>373</v>
      </c>
      <c r="F165" s="10">
        <v>2009</v>
      </c>
      <c r="G165" s="10" t="s">
        <v>752</v>
      </c>
      <c r="H165" s="15" t="s">
        <v>753</v>
      </c>
      <c r="I165" s="14" t="s">
        <v>233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164</v>
      </c>
      <c r="B166" s="10" t="s">
        <v>228</v>
      </c>
      <c r="C166" s="14" t="s">
        <v>229</v>
      </c>
      <c r="D166" s="14" t="s">
        <v>234</v>
      </c>
      <c r="E166" s="10" t="s">
        <v>373</v>
      </c>
      <c r="F166" s="10">
        <v>2009</v>
      </c>
      <c r="G166" s="10" t="s">
        <v>754</v>
      </c>
      <c r="H166" s="15" t="s">
        <v>755</v>
      </c>
      <c r="I166" s="14" t="s">
        <v>233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165</v>
      </c>
      <c r="B167" s="10" t="s">
        <v>228</v>
      </c>
      <c r="C167" s="14" t="s">
        <v>229</v>
      </c>
      <c r="D167" s="14" t="s">
        <v>235</v>
      </c>
      <c r="E167" s="10" t="s">
        <v>373</v>
      </c>
      <c r="F167" s="10">
        <v>2009</v>
      </c>
      <c r="G167" s="10" t="s">
        <v>756</v>
      </c>
      <c r="H167" s="15" t="s">
        <v>757</v>
      </c>
      <c r="I167" s="14" t="s">
        <v>94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166</v>
      </c>
      <c r="B168" s="10" t="s">
        <v>228</v>
      </c>
      <c r="C168" s="14" t="s">
        <v>229</v>
      </c>
      <c r="D168" s="14" t="s">
        <v>236</v>
      </c>
      <c r="E168" s="10" t="s">
        <v>373</v>
      </c>
      <c r="F168" s="10">
        <v>2009</v>
      </c>
      <c r="G168" s="10" t="s">
        <v>758</v>
      </c>
      <c r="H168" s="15" t="s">
        <v>759</v>
      </c>
      <c r="I168" s="14" t="s">
        <v>84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167</v>
      </c>
      <c r="B169" s="10" t="s">
        <v>228</v>
      </c>
      <c r="C169" s="14" t="s">
        <v>229</v>
      </c>
      <c r="D169" s="14" t="s">
        <v>237</v>
      </c>
      <c r="E169" s="10" t="s">
        <v>373</v>
      </c>
      <c r="F169" s="10">
        <v>2009</v>
      </c>
      <c r="G169" s="10" t="s">
        <v>760</v>
      </c>
      <c r="H169" s="15" t="s">
        <v>761</v>
      </c>
      <c r="I169" s="14" t="s">
        <v>116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168</v>
      </c>
      <c r="B170" s="10" t="s">
        <v>228</v>
      </c>
      <c r="C170" s="14" t="s">
        <v>229</v>
      </c>
      <c r="D170" s="14" t="s">
        <v>238</v>
      </c>
      <c r="E170" s="10" t="s">
        <v>373</v>
      </c>
      <c r="F170" s="10">
        <v>2009</v>
      </c>
      <c r="G170" s="10" t="s">
        <v>762</v>
      </c>
      <c r="H170" s="15" t="s">
        <v>763</v>
      </c>
      <c r="I170" s="14" t="s">
        <v>239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169</v>
      </c>
      <c r="B171" s="10" t="s">
        <v>228</v>
      </c>
      <c r="C171" s="14" t="s">
        <v>229</v>
      </c>
      <c r="D171" s="14" t="s">
        <v>240</v>
      </c>
      <c r="E171" s="10" t="s">
        <v>373</v>
      </c>
      <c r="F171" s="10">
        <v>2009</v>
      </c>
      <c r="G171" s="10" t="s">
        <v>764</v>
      </c>
      <c r="H171" s="15" t="s">
        <v>765</v>
      </c>
      <c r="I171" s="14" t="s">
        <v>100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170</v>
      </c>
      <c r="B172" s="10" t="s">
        <v>228</v>
      </c>
      <c r="C172" s="14" t="s">
        <v>229</v>
      </c>
      <c r="D172" s="14" t="s">
        <v>241</v>
      </c>
      <c r="E172" s="10" t="s">
        <v>373</v>
      </c>
      <c r="F172" s="10">
        <v>2009</v>
      </c>
      <c r="G172" s="10" t="s">
        <v>766</v>
      </c>
      <c r="H172" s="15" t="s">
        <v>767</v>
      </c>
      <c r="I172" s="14" t="s">
        <v>242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171</v>
      </c>
      <c r="B173" s="10" t="s">
        <v>228</v>
      </c>
      <c r="C173" s="14" t="s">
        <v>229</v>
      </c>
      <c r="D173" s="14" t="s">
        <v>243</v>
      </c>
      <c r="E173" s="10" t="s">
        <v>373</v>
      </c>
      <c r="F173" s="10">
        <v>2009</v>
      </c>
      <c r="G173" s="10" t="s">
        <v>768</v>
      </c>
      <c r="H173" s="15" t="s">
        <v>769</v>
      </c>
      <c r="I173" s="14" t="s">
        <v>41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172</v>
      </c>
      <c r="B174" s="10" t="s">
        <v>228</v>
      </c>
      <c r="C174" s="14" t="s">
        <v>229</v>
      </c>
      <c r="D174" s="14" t="s">
        <v>244</v>
      </c>
      <c r="E174" s="10" t="s">
        <v>373</v>
      </c>
      <c r="F174" s="10">
        <v>2009</v>
      </c>
      <c r="G174" s="10" t="s">
        <v>770</v>
      </c>
      <c r="H174" s="15" t="s">
        <v>771</v>
      </c>
      <c r="I174" s="14" t="s">
        <v>63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173</v>
      </c>
      <c r="B175" s="10" t="s">
        <v>197</v>
      </c>
      <c r="C175" s="14" t="s">
        <v>245</v>
      </c>
      <c r="D175" s="14" t="s">
        <v>246</v>
      </c>
      <c r="E175" s="10" t="s">
        <v>373</v>
      </c>
      <c r="F175" s="10">
        <v>2001</v>
      </c>
      <c r="G175" s="10" t="s">
        <v>786</v>
      </c>
      <c r="H175" s="15" t="s">
        <v>787</v>
      </c>
      <c r="I175" s="14" t="s">
        <v>75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174</v>
      </c>
      <c r="B176" s="10" t="s">
        <v>247</v>
      </c>
      <c r="C176" s="14" t="s">
        <v>248</v>
      </c>
      <c r="D176" s="14" t="s">
        <v>249</v>
      </c>
      <c r="E176" s="14" t="s">
        <v>374</v>
      </c>
      <c r="F176" s="14" t="s">
        <v>794</v>
      </c>
      <c r="G176" s="10" t="s">
        <v>795</v>
      </c>
      <c r="H176" s="15" t="s">
        <v>796</v>
      </c>
      <c r="I176" s="14" t="s">
        <v>227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175</v>
      </c>
      <c r="B177" s="10" t="s">
        <v>250</v>
      </c>
      <c r="C177" s="14" t="s">
        <v>251</v>
      </c>
      <c r="D177" s="14" t="s">
        <v>252</v>
      </c>
      <c r="E177" s="14" t="s">
        <v>373</v>
      </c>
      <c r="F177" s="14">
        <v>2012</v>
      </c>
      <c r="G177" s="10" t="s">
        <v>784</v>
      </c>
      <c r="H177" s="15" t="s">
        <v>785</v>
      </c>
      <c r="I177" s="14" t="s">
        <v>10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176</v>
      </c>
      <c r="B178" s="10" t="s">
        <v>217</v>
      </c>
      <c r="C178" s="14" t="s">
        <v>253</v>
      </c>
      <c r="D178" s="14" t="s">
        <v>254</v>
      </c>
      <c r="E178" s="14" t="s">
        <v>373</v>
      </c>
      <c r="F178" s="14">
        <v>2003</v>
      </c>
      <c r="G178" s="10" t="s">
        <v>782</v>
      </c>
      <c r="H178" s="15" t="s">
        <v>783</v>
      </c>
      <c r="I178" s="14" t="s">
        <v>10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177</v>
      </c>
      <c r="B179" s="10" t="s">
        <v>228</v>
      </c>
      <c r="C179" s="14" t="s">
        <v>229</v>
      </c>
      <c r="D179" s="14" t="s">
        <v>255</v>
      </c>
      <c r="E179" s="14" t="s">
        <v>373</v>
      </c>
      <c r="F179" s="10">
        <v>2009</v>
      </c>
      <c r="G179" s="10" t="s">
        <v>772</v>
      </c>
      <c r="H179" s="15" t="s">
        <v>773</v>
      </c>
      <c r="I179" s="14" t="s">
        <v>10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178</v>
      </c>
      <c r="B180" s="10" t="s">
        <v>228</v>
      </c>
      <c r="C180" s="14" t="s">
        <v>229</v>
      </c>
      <c r="D180" s="14" t="s">
        <v>256</v>
      </c>
      <c r="E180" s="14" t="s">
        <v>373</v>
      </c>
      <c r="F180" s="10">
        <v>2009</v>
      </c>
      <c r="G180" s="10" t="s">
        <v>774</v>
      </c>
      <c r="H180" s="18" t="s">
        <v>775</v>
      </c>
      <c r="I180" s="14" t="s">
        <v>118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179</v>
      </c>
      <c r="B181" s="10" t="s">
        <v>228</v>
      </c>
      <c r="C181" s="14" t="s">
        <v>229</v>
      </c>
      <c r="D181" s="14" t="s">
        <v>257</v>
      </c>
      <c r="E181" s="14" t="s">
        <v>373</v>
      </c>
      <c r="F181" s="10">
        <v>2009</v>
      </c>
      <c r="G181" s="10" t="s">
        <v>776</v>
      </c>
      <c r="H181" s="18" t="s">
        <v>777</v>
      </c>
      <c r="I181" s="14" t="s">
        <v>27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180</v>
      </c>
      <c r="B182" s="10" t="s">
        <v>228</v>
      </c>
      <c r="C182" s="14" t="s">
        <v>229</v>
      </c>
      <c r="D182" s="14" t="s">
        <v>258</v>
      </c>
      <c r="E182" s="14" t="s">
        <v>373</v>
      </c>
      <c r="F182" s="10">
        <v>2009</v>
      </c>
      <c r="G182" s="10" t="s">
        <v>778</v>
      </c>
      <c r="H182" s="18" t="s">
        <v>779</v>
      </c>
      <c r="I182" s="14" t="s">
        <v>30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23">
        <f t="shared" si="2"/>
        <v>181</v>
      </c>
      <c r="B183" s="10" t="s">
        <v>228</v>
      </c>
      <c r="C183" s="10" t="s">
        <v>229</v>
      </c>
      <c r="D183" s="10" t="s">
        <v>259</v>
      </c>
      <c r="E183" s="14" t="s">
        <v>373</v>
      </c>
      <c r="F183" s="10">
        <v>2009</v>
      </c>
      <c r="G183" s="14" t="s">
        <v>780</v>
      </c>
      <c r="H183" s="18" t="s">
        <v>781</v>
      </c>
      <c r="I183" s="11" t="s">
        <v>170</v>
      </c>
      <c r="J183" s="10" t="s">
        <v>375</v>
      </c>
      <c r="K183" s="10" t="s">
        <v>212</v>
      </c>
      <c r="L183" s="10" t="s">
        <v>213</v>
      </c>
      <c r="M183" s="4" t="s">
        <v>339</v>
      </c>
      <c r="N183" s="4"/>
    </row>
    <row r="184" spans="1:14" x14ac:dyDescent="0.2">
      <c r="A184" s="10">
        <v>182</v>
      </c>
      <c r="B184" s="10" t="s">
        <v>7</v>
      </c>
      <c r="C184" s="10" t="s">
        <v>8</v>
      </c>
      <c r="D184" s="10" t="s">
        <v>9</v>
      </c>
      <c r="E184" s="10" t="s">
        <v>373</v>
      </c>
      <c r="F184" s="10" t="s">
        <v>379</v>
      </c>
      <c r="G184" s="15" t="s">
        <v>381</v>
      </c>
      <c r="H184" s="10" t="s">
        <v>385</v>
      </c>
      <c r="I184" s="10" t="s">
        <v>10</v>
      </c>
      <c r="J184" s="10" t="s">
        <v>811</v>
      </c>
      <c r="K184" s="12" t="s">
        <v>11</v>
      </c>
      <c r="L184" s="26" t="s">
        <v>12</v>
      </c>
      <c r="M184" s="26" t="s">
        <v>345</v>
      </c>
      <c r="N184" s="10" t="s">
        <v>344</v>
      </c>
    </row>
    <row r="185" spans="1:14" x14ac:dyDescent="0.2">
      <c r="A185" s="10">
        <v>183</v>
      </c>
      <c r="B185" s="10" t="s">
        <v>7</v>
      </c>
      <c r="C185" s="10" t="s">
        <v>8</v>
      </c>
      <c r="D185" s="10" t="s">
        <v>13</v>
      </c>
      <c r="E185" s="10" t="s">
        <v>373</v>
      </c>
      <c r="F185" s="10" t="s">
        <v>379</v>
      </c>
      <c r="G185" s="15" t="s">
        <v>380</v>
      </c>
      <c r="H185" s="10" t="s">
        <v>386</v>
      </c>
      <c r="I185" s="10" t="s">
        <v>10</v>
      </c>
      <c r="J185" s="10" t="s">
        <v>811</v>
      </c>
      <c r="K185" s="12" t="s">
        <v>11</v>
      </c>
      <c r="L185" s="26" t="s">
        <v>12</v>
      </c>
      <c r="M185" s="26" t="s">
        <v>345</v>
      </c>
      <c r="N185" s="10" t="s">
        <v>344</v>
      </c>
    </row>
    <row r="186" spans="1:14" x14ac:dyDescent="0.2">
      <c r="A186" s="10">
        <v>184</v>
      </c>
      <c r="B186" s="10" t="s">
        <v>7</v>
      </c>
      <c r="C186" s="10" t="s">
        <v>14</v>
      </c>
      <c r="D186" s="10" t="s">
        <v>15</v>
      </c>
      <c r="E186" s="10" t="s">
        <v>373</v>
      </c>
      <c r="F186" s="10" t="s">
        <v>390</v>
      </c>
      <c r="G186" s="15" t="s">
        <v>389</v>
      </c>
      <c r="H186" s="10" t="s">
        <v>388</v>
      </c>
      <c r="I186" s="10" t="s">
        <v>10</v>
      </c>
      <c r="J186" s="10" t="s">
        <v>811</v>
      </c>
      <c r="K186" s="12" t="s">
        <v>11</v>
      </c>
      <c r="L186" s="26" t="s">
        <v>12</v>
      </c>
      <c r="M186" s="26" t="s">
        <v>345</v>
      </c>
      <c r="N186" s="10" t="s">
        <v>344</v>
      </c>
    </row>
    <row r="187" spans="1:14" x14ac:dyDescent="0.2">
      <c r="A187" s="10">
        <v>185</v>
      </c>
      <c r="B187" s="10" t="s">
        <v>7</v>
      </c>
      <c r="C187" s="10" t="s">
        <v>16</v>
      </c>
      <c r="D187" s="10" t="s">
        <v>17</v>
      </c>
      <c r="E187" s="10" t="s">
        <v>373</v>
      </c>
      <c r="F187" s="10" t="s">
        <v>377</v>
      </c>
      <c r="G187" s="15" t="s">
        <v>412</v>
      </c>
      <c r="H187" s="10" t="s">
        <v>411</v>
      </c>
      <c r="I187" s="10" t="s">
        <v>10</v>
      </c>
      <c r="J187" s="10" t="s">
        <v>811</v>
      </c>
      <c r="K187" s="12" t="s">
        <v>11</v>
      </c>
      <c r="L187" s="26" t="s">
        <v>12</v>
      </c>
      <c r="M187" s="26" t="s">
        <v>345</v>
      </c>
      <c r="N187" s="10" t="s">
        <v>344</v>
      </c>
    </row>
    <row r="188" spans="1:14" x14ac:dyDescent="0.2">
      <c r="A188" s="10">
        <v>186</v>
      </c>
      <c r="B188" s="10" t="s">
        <v>7</v>
      </c>
      <c r="C188" s="10" t="s">
        <v>16</v>
      </c>
      <c r="D188" s="10" t="s">
        <v>18</v>
      </c>
      <c r="E188" s="10" t="s">
        <v>373</v>
      </c>
      <c r="F188" s="10" t="s">
        <v>377</v>
      </c>
      <c r="G188" s="15" t="s">
        <v>413</v>
      </c>
      <c r="H188" s="10" t="s">
        <v>414</v>
      </c>
      <c r="I188" s="10" t="s">
        <v>10</v>
      </c>
      <c r="J188" s="10" t="s">
        <v>811</v>
      </c>
      <c r="K188" s="12" t="s">
        <v>11</v>
      </c>
      <c r="L188" s="26" t="s">
        <v>12</v>
      </c>
      <c r="M188" s="26" t="s">
        <v>345</v>
      </c>
      <c r="N188" s="10" t="s">
        <v>344</v>
      </c>
    </row>
    <row r="189" spans="1:14" x14ac:dyDescent="0.2">
      <c r="A189" s="10">
        <v>187</v>
      </c>
      <c r="B189" s="10" t="s">
        <v>19</v>
      </c>
      <c r="C189" s="10" t="s">
        <v>20</v>
      </c>
      <c r="D189" s="10" t="s">
        <v>21</v>
      </c>
      <c r="E189" s="10" t="s">
        <v>373</v>
      </c>
      <c r="F189" s="10" t="s">
        <v>383</v>
      </c>
      <c r="G189" s="15" t="s">
        <v>384</v>
      </c>
      <c r="H189" s="11" t="s">
        <v>387</v>
      </c>
      <c r="I189" s="10" t="s">
        <v>10</v>
      </c>
      <c r="J189" s="10" t="s">
        <v>811</v>
      </c>
      <c r="K189" s="12" t="s">
        <v>11</v>
      </c>
      <c r="L189" s="26" t="s">
        <v>12</v>
      </c>
      <c r="M189" s="26" t="s">
        <v>345</v>
      </c>
      <c r="N189" s="10" t="s">
        <v>344</v>
      </c>
    </row>
    <row r="190" spans="1:14" x14ac:dyDescent="0.2">
      <c r="A190" s="10">
        <v>188</v>
      </c>
      <c r="B190" s="10" t="s">
        <v>19</v>
      </c>
      <c r="C190" s="10" t="s">
        <v>22</v>
      </c>
      <c r="D190" s="10" t="s">
        <v>23</v>
      </c>
      <c r="E190" s="10" t="s">
        <v>373</v>
      </c>
      <c r="F190" s="10" t="s">
        <v>391</v>
      </c>
      <c r="G190" s="15" t="s">
        <v>392</v>
      </c>
      <c r="H190" s="10" t="s">
        <v>393</v>
      </c>
      <c r="I190" s="10" t="s">
        <v>10</v>
      </c>
      <c r="J190" s="10" t="s">
        <v>811</v>
      </c>
      <c r="K190" s="12" t="s">
        <v>11</v>
      </c>
      <c r="L190" s="26" t="s">
        <v>12</v>
      </c>
      <c r="M190" s="26" t="s">
        <v>345</v>
      </c>
      <c r="N190" s="10" t="s">
        <v>344</v>
      </c>
    </row>
    <row r="191" spans="1:14" x14ac:dyDescent="0.2">
      <c r="A191" s="9">
        <v>189</v>
      </c>
      <c r="B191" s="9"/>
      <c r="C191" s="9" t="s">
        <v>812</v>
      </c>
      <c r="D191" s="9" t="s">
        <v>813</v>
      </c>
      <c r="E191" s="28" t="s">
        <v>373</v>
      </c>
      <c r="F191" s="9"/>
      <c r="G191" s="9"/>
      <c r="H191" s="9"/>
      <c r="I191" s="28" t="s">
        <v>10</v>
      </c>
      <c r="J191" s="28" t="s">
        <v>811</v>
      </c>
      <c r="K191" s="9" t="s">
        <v>212</v>
      </c>
      <c r="L191" s="28" t="s">
        <v>213</v>
      </c>
      <c r="M191" s="9" t="s">
        <v>339</v>
      </c>
      <c r="N191" s="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6097-22ED-4D4F-B0FB-0D47CC71419A}">
  <dimension ref="A1:N191"/>
  <sheetViews>
    <sheetView topLeftCell="A156" workbookViewId="0">
      <selection activeCell="L183" sqref="L183"/>
    </sheetView>
  </sheetViews>
  <sheetFormatPr defaultRowHeight="12.75" x14ac:dyDescent="0.2"/>
  <cols>
    <col min="1" max="1" width="8" bestFit="1" customWidth="1"/>
    <col min="2" max="2" width="15.83203125" bestFit="1" customWidth="1"/>
    <col min="3" max="3" width="24.5" bestFit="1" customWidth="1"/>
    <col min="7" max="7" width="21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41.5" bestFit="1" customWidth="1"/>
    <col min="13" max="13" width="20.33203125" bestFit="1" customWidth="1"/>
    <col min="14" max="14" width="11.33203125" bestFit="1" customWidth="1"/>
  </cols>
  <sheetData>
    <row r="1" spans="1:14" ht="18.75" x14ac:dyDescent="0.3">
      <c r="A1" s="37" t="s">
        <v>808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24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10">
        <v>1</v>
      </c>
      <c r="B3" s="10" t="s">
        <v>121</v>
      </c>
      <c r="C3" s="10" t="s">
        <v>797</v>
      </c>
      <c r="D3" s="10" t="s">
        <v>798</v>
      </c>
      <c r="E3" s="10" t="s">
        <v>373</v>
      </c>
      <c r="F3" s="10" t="s">
        <v>377</v>
      </c>
      <c r="G3" s="15" t="s">
        <v>800</v>
      </c>
      <c r="H3" s="10" t="s">
        <v>567</v>
      </c>
      <c r="I3" s="10" t="s">
        <v>10</v>
      </c>
      <c r="J3" s="10" t="s">
        <v>375</v>
      </c>
      <c r="K3" s="12" t="s">
        <v>11</v>
      </c>
      <c r="L3" s="13" t="s">
        <v>28</v>
      </c>
      <c r="M3" s="13" t="s">
        <v>340</v>
      </c>
      <c r="N3" s="10" t="s">
        <v>801</v>
      </c>
    </row>
    <row r="4" spans="1:14" x14ac:dyDescent="0.2">
      <c r="A4" s="10">
        <v>2</v>
      </c>
      <c r="B4" s="10" t="s">
        <v>24</v>
      </c>
      <c r="C4" s="10" t="s">
        <v>25</v>
      </c>
      <c r="D4" s="10" t="s">
        <v>26</v>
      </c>
      <c r="E4" s="10" t="s">
        <v>373</v>
      </c>
      <c r="F4" s="10" t="s">
        <v>377</v>
      </c>
      <c r="G4" s="15" t="s">
        <v>602</v>
      </c>
      <c r="H4" s="10" t="s">
        <v>603</v>
      </c>
      <c r="I4" s="10" t="s">
        <v>27</v>
      </c>
      <c r="J4" s="10" t="s">
        <v>375</v>
      </c>
      <c r="K4" s="12" t="s">
        <v>11</v>
      </c>
      <c r="L4" s="13" t="s">
        <v>28</v>
      </c>
      <c r="M4" s="13" t="s">
        <v>340</v>
      </c>
      <c r="N4" s="10" t="s">
        <v>801</v>
      </c>
    </row>
    <row r="5" spans="1:14" x14ac:dyDescent="0.2">
      <c r="A5" s="10">
        <v>3</v>
      </c>
      <c r="B5" s="10" t="s">
        <v>24</v>
      </c>
      <c r="C5" s="10" t="s">
        <v>25</v>
      </c>
      <c r="D5" s="10" t="s">
        <v>29</v>
      </c>
      <c r="E5" s="10" t="s">
        <v>373</v>
      </c>
      <c r="F5" s="10" t="s">
        <v>377</v>
      </c>
      <c r="G5" s="15" t="s">
        <v>604</v>
      </c>
      <c r="H5" s="10" t="s">
        <v>605</v>
      </c>
      <c r="I5" s="10" t="s">
        <v>30</v>
      </c>
      <c r="J5" s="10" t="s">
        <v>375</v>
      </c>
      <c r="K5" s="12" t="s">
        <v>11</v>
      </c>
      <c r="L5" s="13" t="s">
        <v>28</v>
      </c>
      <c r="M5" s="13" t="s">
        <v>340</v>
      </c>
      <c r="N5" s="10" t="s">
        <v>341</v>
      </c>
    </row>
    <row r="6" spans="1:14" x14ac:dyDescent="0.2">
      <c r="A6" s="10">
        <v>4</v>
      </c>
      <c r="B6" s="10" t="s">
        <v>24</v>
      </c>
      <c r="C6" s="10" t="s">
        <v>25</v>
      </c>
      <c r="D6" s="10" t="s">
        <v>31</v>
      </c>
      <c r="E6" s="10" t="s">
        <v>373</v>
      </c>
      <c r="F6" s="10" t="s">
        <v>377</v>
      </c>
      <c r="G6" s="15" t="s">
        <v>606</v>
      </c>
      <c r="H6" s="10" t="s">
        <v>607</v>
      </c>
      <c r="I6" s="10" t="s">
        <v>32</v>
      </c>
      <c r="J6" s="10" t="s">
        <v>375</v>
      </c>
      <c r="K6" s="12" t="s">
        <v>11</v>
      </c>
      <c r="L6" s="13" t="s">
        <v>28</v>
      </c>
      <c r="M6" s="13" t="s">
        <v>340</v>
      </c>
      <c r="N6" s="10" t="s">
        <v>341</v>
      </c>
    </row>
    <row r="7" spans="1:14" x14ac:dyDescent="0.2">
      <c r="A7" s="10">
        <v>5</v>
      </c>
      <c r="B7" s="10" t="s">
        <v>24</v>
      </c>
      <c r="C7" s="10" t="s">
        <v>25</v>
      </c>
      <c r="D7" s="10" t="s">
        <v>33</v>
      </c>
      <c r="E7" s="10" t="s">
        <v>373</v>
      </c>
      <c r="F7" s="10" t="s">
        <v>377</v>
      </c>
      <c r="G7" s="15" t="s">
        <v>608</v>
      </c>
      <c r="H7" s="10" t="s">
        <v>609</v>
      </c>
      <c r="I7" s="10" t="s">
        <v>34</v>
      </c>
      <c r="J7" s="10" t="s">
        <v>375</v>
      </c>
      <c r="K7" s="12" t="s">
        <v>11</v>
      </c>
      <c r="L7" s="13" t="s">
        <v>28</v>
      </c>
      <c r="M7" s="13" t="s">
        <v>340</v>
      </c>
      <c r="N7" s="10" t="s">
        <v>341</v>
      </c>
    </row>
    <row r="8" spans="1:14" x14ac:dyDescent="0.2">
      <c r="A8" s="10">
        <v>6</v>
      </c>
      <c r="B8" s="10" t="s">
        <v>24</v>
      </c>
      <c r="C8" s="10" t="s">
        <v>25</v>
      </c>
      <c r="D8" s="10" t="s">
        <v>35</v>
      </c>
      <c r="E8" s="10" t="s">
        <v>373</v>
      </c>
      <c r="F8" s="10" t="s">
        <v>377</v>
      </c>
      <c r="G8" s="15" t="s">
        <v>610</v>
      </c>
      <c r="H8" s="10" t="s">
        <v>611</v>
      </c>
      <c r="I8" s="10" t="s">
        <v>36</v>
      </c>
      <c r="J8" s="10" t="s">
        <v>375</v>
      </c>
      <c r="K8" s="12" t="s">
        <v>11</v>
      </c>
      <c r="L8" s="13" t="s">
        <v>28</v>
      </c>
      <c r="M8" s="13" t="s">
        <v>340</v>
      </c>
      <c r="N8" s="10" t="s">
        <v>341</v>
      </c>
    </row>
    <row r="9" spans="1:14" x14ac:dyDescent="0.2">
      <c r="A9" s="10">
        <v>7</v>
      </c>
      <c r="B9" s="10" t="s">
        <v>24</v>
      </c>
      <c r="C9" s="10" t="s">
        <v>25</v>
      </c>
      <c r="D9" s="10" t="s">
        <v>37</v>
      </c>
      <c r="E9" s="10" t="s">
        <v>373</v>
      </c>
      <c r="F9" s="10" t="s">
        <v>377</v>
      </c>
      <c r="G9" s="15" t="s">
        <v>612</v>
      </c>
      <c r="H9" s="10" t="s">
        <v>613</v>
      </c>
      <c r="I9" s="10" t="s">
        <v>38</v>
      </c>
      <c r="J9" s="10" t="s">
        <v>375</v>
      </c>
      <c r="K9" s="12" t="s">
        <v>11</v>
      </c>
      <c r="L9" s="13" t="s">
        <v>28</v>
      </c>
      <c r="M9" s="13" t="s">
        <v>340</v>
      </c>
      <c r="N9" s="10" t="s">
        <v>341</v>
      </c>
    </row>
    <row r="10" spans="1:14" x14ac:dyDescent="0.2">
      <c r="A10" s="10">
        <v>8</v>
      </c>
      <c r="B10" s="10" t="s">
        <v>24</v>
      </c>
      <c r="C10" s="10" t="s">
        <v>25</v>
      </c>
      <c r="D10" s="10" t="s">
        <v>39</v>
      </c>
      <c r="E10" s="10" t="s">
        <v>373</v>
      </c>
      <c r="F10" s="10" t="s">
        <v>377</v>
      </c>
      <c r="G10" s="15" t="s">
        <v>614</v>
      </c>
      <c r="H10" s="11" t="s">
        <v>615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341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40</v>
      </c>
      <c r="E11" s="10" t="s">
        <v>373</v>
      </c>
      <c r="F11" s="10" t="s">
        <v>377</v>
      </c>
      <c r="G11" s="15" t="s">
        <v>616</v>
      </c>
      <c r="H11" s="10" t="s">
        <v>617</v>
      </c>
      <c r="I11" s="10" t="s">
        <v>41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341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42</v>
      </c>
      <c r="E12" s="10" t="s">
        <v>373</v>
      </c>
      <c r="F12" s="10" t="s">
        <v>377</v>
      </c>
      <c r="G12" s="15" t="s">
        <v>618</v>
      </c>
      <c r="H12" s="10" t="s">
        <v>619</v>
      </c>
      <c r="I12" s="10" t="s">
        <v>43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44</v>
      </c>
      <c r="E13" s="10" t="s">
        <v>373</v>
      </c>
      <c r="F13" s="10" t="s">
        <v>377</v>
      </c>
      <c r="G13" s="15" t="s">
        <v>620</v>
      </c>
      <c r="H13" s="10" t="s">
        <v>621</v>
      </c>
      <c r="I13" s="10" t="s">
        <v>45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46</v>
      </c>
      <c r="E14" s="10" t="s">
        <v>373</v>
      </c>
      <c r="F14" s="10" t="s">
        <v>377</v>
      </c>
      <c r="G14" s="15" t="s">
        <v>622</v>
      </c>
      <c r="H14" s="10" t="s">
        <v>623</v>
      </c>
      <c r="I14" s="10" t="s">
        <v>10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47</v>
      </c>
      <c r="E15" s="10" t="s">
        <v>373</v>
      </c>
      <c r="F15" s="10" t="s">
        <v>377</v>
      </c>
      <c r="G15" s="15" t="s">
        <v>624</v>
      </c>
      <c r="H15" s="10" t="s">
        <v>625</v>
      </c>
      <c r="I15" s="10" t="s">
        <v>48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49</v>
      </c>
      <c r="E16" s="10" t="s">
        <v>373</v>
      </c>
      <c r="F16" s="10" t="s">
        <v>377</v>
      </c>
      <c r="G16" s="15" t="s">
        <v>626</v>
      </c>
      <c r="H16" s="10" t="s">
        <v>627</v>
      </c>
      <c r="I16" s="10" t="s">
        <v>50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51</v>
      </c>
      <c r="E17" s="10" t="s">
        <v>373</v>
      </c>
      <c r="F17" s="10" t="s">
        <v>377</v>
      </c>
      <c r="G17" s="15" t="s">
        <v>628</v>
      </c>
      <c r="H17" s="10" t="s">
        <v>629</v>
      </c>
      <c r="I17" s="10" t="s">
        <v>52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53</v>
      </c>
      <c r="E18" s="10" t="s">
        <v>373</v>
      </c>
      <c r="F18" s="10" t="s">
        <v>377</v>
      </c>
      <c r="G18" s="15" t="s">
        <v>630</v>
      </c>
      <c r="H18" s="10" t="s">
        <v>631</v>
      </c>
      <c r="I18" s="10" t="s">
        <v>54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55</v>
      </c>
      <c r="E19" s="10" t="s">
        <v>373</v>
      </c>
      <c r="F19" s="10" t="s">
        <v>377</v>
      </c>
      <c r="G19" s="15" t="s">
        <v>632</v>
      </c>
      <c r="H19" s="11" t="s">
        <v>633</v>
      </c>
      <c r="I19" s="10" t="s">
        <v>56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57</v>
      </c>
      <c r="E20" s="10" t="s">
        <v>373</v>
      </c>
      <c r="F20" s="10" t="s">
        <v>377</v>
      </c>
      <c r="G20" s="15" t="s">
        <v>634</v>
      </c>
      <c r="H20" s="10" t="s">
        <v>635</v>
      </c>
      <c r="I20" s="10" t="s">
        <v>58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59</v>
      </c>
      <c r="E21" s="10" t="s">
        <v>373</v>
      </c>
      <c r="F21" s="10" t="s">
        <v>377</v>
      </c>
      <c r="G21" s="15" t="s">
        <v>636</v>
      </c>
      <c r="H21" s="10" t="s">
        <v>637</v>
      </c>
      <c r="I21" s="10" t="s">
        <v>10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60</v>
      </c>
      <c r="E22" s="10" t="s">
        <v>373</v>
      </c>
      <c r="F22" s="10" t="s">
        <v>377</v>
      </c>
      <c r="G22" s="15" t="s">
        <v>638</v>
      </c>
      <c r="H22" s="10" t="s">
        <v>639</v>
      </c>
      <c r="I22" s="10" t="s">
        <v>61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62</v>
      </c>
      <c r="E23" s="10" t="s">
        <v>373</v>
      </c>
      <c r="F23" s="10" t="s">
        <v>377</v>
      </c>
      <c r="G23" s="15" t="s">
        <v>640</v>
      </c>
      <c r="H23" s="10" t="s">
        <v>641</v>
      </c>
      <c r="I23" s="10" t="s">
        <v>63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64</v>
      </c>
      <c r="E24" s="10" t="s">
        <v>373</v>
      </c>
      <c r="F24" s="10" t="s">
        <v>377</v>
      </c>
      <c r="G24" s="15" t="s">
        <v>642</v>
      </c>
      <c r="H24" s="10" t="s">
        <v>643</v>
      </c>
      <c r="I24" s="10" t="s">
        <v>10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65</v>
      </c>
      <c r="E25" s="10" t="s">
        <v>373</v>
      </c>
      <c r="F25" s="10" t="s">
        <v>377</v>
      </c>
      <c r="G25" s="15" t="s">
        <v>644</v>
      </c>
      <c r="H25" s="10" t="s">
        <v>645</v>
      </c>
      <c r="I25" s="10" t="s">
        <v>66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67</v>
      </c>
      <c r="E26" s="10" t="s">
        <v>373</v>
      </c>
      <c r="F26" s="10" t="s">
        <v>377</v>
      </c>
      <c r="G26" s="15" t="s">
        <v>646</v>
      </c>
      <c r="H26" s="10" t="s">
        <v>647</v>
      </c>
      <c r="I26" s="10" t="s">
        <v>10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68</v>
      </c>
      <c r="E27" s="10" t="s">
        <v>373</v>
      </c>
      <c r="F27" s="10" t="s">
        <v>377</v>
      </c>
      <c r="G27" s="15" t="s">
        <v>648</v>
      </c>
      <c r="H27" s="10" t="s">
        <v>649</v>
      </c>
      <c r="I27" s="10" t="s">
        <v>69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70</v>
      </c>
      <c r="E28" s="10" t="s">
        <v>373</v>
      </c>
      <c r="F28" s="10" t="s">
        <v>377</v>
      </c>
      <c r="G28" s="15" t="s">
        <v>650</v>
      </c>
      <c r="H28" s="10" t="s">
        <v>651</v>
      </c>
      <c r="I28" s="10" t="s">
        <v>10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71</v>
      </c>
      <c r="E29" s="10" t="s">
        <v>373</v>
      </c>
      <c r="F29" s="10" t="s">
        <v>377</v>
      </c>
      <c r="G29" s="15" t="s">
        <v>652</v>
      </c>
      <c r="H29" s="10" t="s">
        <v>653</v>
      </c>
      <c r="I29" s="10" t="s">
        <v>72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73</v>
      </c>
      <c r="E30" s="10" t="s">
        <v>373</v>
      </c>
      <c r="F30" s="10" t="s">
        <v>377</v>
      </c>
      <c r="G30" s="15" t="s">
        <v>654</v>
      </c>
      <c r="H30" s="10" t="s">
        <v>655</v>
      </c>
      <c r="I30" s="10" t="s">
        <v>10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74</v>
      </c>
      <c r="E31" s="10" t="s">
        <v>373</v>
      </c>
      <c r="F31" s="10" t="s">
        <v>377</v>
      </c>
      <c r="G31" s="15" t="s">
        <v>656</v>
      </c>
      <c r="H31" s="11" t="s">
        <v>657</v>
      </c>
      <c r="I31" s="10" t="s">
        <v>75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76</v>
      </c>
      <c r="E32" s="10" t="s">
        <v>373</v>
      </c>
      <c r="F32" s="10" t="s">
        <v>377</v>
      </c>
      <c r="G32" s="15" t="s">
        <v>658</v>
      </c>
      <c r="H32" s="10" t="s">
        <v>659</v>
      </c>
      <c r="I32" s="10" t="s">
        <v>77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78</v>
      </c>
      <c r="E33" s="10" t="s">
        <v>373</v>
      </c>
      <c r="F33" s="10" t="s">
        <v>377</v>
      </c>
      <c r="G33" s="15" t="s">
        <v>660</v>
      </c>
      <c r="H33" s="10" t="s">
        <v>661</v>
      </c>
      <c r="I33" s="10" t="s">
        <v>79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80</v>
      </c>
      <c r="E34" s="10" t="s">
        <v>373</v>
      </c>
      <c r="F34" s="10" t="s">
        <v>377</v>
      </c>
      <c r="G34" s="15" t="s">
        <v>662</v>
      </c>
      <c r="H34" s="10" t="s">
        <v>663</v>
      </c>
      <c r="I34" s="10" t="s">
        <v>10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81</v>
      </c>
      <c r="E35" s="10" t="s">
        <v>373</v>
      </c>
      <c r="F35" s="10" t="s">
        <v>377</v>
      </c>
      <c r="G35" s="15" t="s">
        <v>664</v>
      </c>
      <c r="H35" s="10" t="s">
        <v>665</v>
      </c>
      <c r="I35" s="10" t="s">
        <v>82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83</v>
      </c>
      <c r="E36" s="10" t="s">
        <v>373</v>
      </c>
      <c r="F36" s="10" t="s">
        <v>377</v>
      </c>
      <c r="G36" s="15" t="s">
        <v>666</v>
      </c>
      <c r="H36" s="10" t="s">
        <v>667</v>
      </c>
      <c r="I36" s="10" t="s">
        <v>84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85</v>
      </c>
      <c r="E37" s="10" t="s">
        <v>373</v>
      </c>
      <c r="F37" s="10" t="s">
        <v>377</v>
      </c>
      <c r="G37" s="15" t="s">
        <v>668</v>
      </c>
      <c r="H37" s="10" t="s">
        <v>669</v>
      </c>
      <c r="I37" s="10" t="s">
        <v>10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86</v>
      </c>
      <c r="E38" s="10" t="s">
        <v>373</v>
      </c>
      <c r="F38" s="10" t="s">
        <v>377</v>
      </c>
      <c r="G38" s="15" t="s">
        <v>670</v>
      </c>
      <c r="H38" s="10" t="s">
        <v>671</v>
      </c>
      <c r="I38" s="10" t="s">
        <v>87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88</v>
      </c>
      <c r="E39" s="10" t="s">
        <v>373</v>
      </c>
      <c r="F39" s="10" t="s">
        <v>377</v>
      </c>
      <c r="G39" s="15" t="s">
        <v>672</v>
      </c>
      <c r="H39" s="10" t="s">
        <v>673</v>
      </c>
      <c r="I39" s="10" t="s">
        <v>10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89</v>
      </c>
      <c r="E40" s="10" t="s">
        <v>373</v>
      </c>
      <c r="F40" s="10" t="s">
        <v>377</v>
      </c>
      <c r="G40" s="15" t="s">
        <v>674</v>
      </c>
      <c r="H40" s="11" t="s">
        <v>675</v>
      </c>
      <c r="I40" s="10" t="s">
        <v>10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90</v>
      </c>
      <c r="E41" s="10" t="s">
        <v>373</v>
      </c>
      <c r="F41" s="10" t="s">
        <v>377</v>
      </c>
      <c r="G41" s="15" t="s">
        <v>676</v>
      </c>
      <c r="H41" s="10" t="s">
        <v>677</v>
      </c>
      <c r="I41" s="10" t="s">
        <v>10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91</v>
      </c>
      <c r="E42" s="10" t="s">
        <v>373</v>
      </c>
      <c r="F42" s="10" t="s">
        <v>377</v>
      </c>
      <c r="G42" s="15" t="s">
        <v>678</v>
      </c>
      <c r="H42" s="10" t="s">
        <v>679</v>
      </c>
      <c r="I42" s="10" t="s">
        <v>92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93</v>
      </c>
      <c r="E43" s="10" t="s">
        <v>373</v>
      </c>
      <c r="F43" s="10" t="s">
        <v>377</v>
      </c>
      <c r="G43" s="15" t="s">
        <v>680</v>
      </c>
      <c r="H43" s="10" t="s">
        <v>681</v>
      </c>
      <c r="I43" s="10" t="s">
        <v>94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95</v>
      </c>
      <c r="E44" s="10" t="s">
        <v>373</v>
      </c>
      <c r="F44" s="10" t="s">
        <v>377</v>
      </c>
      <c r="G44" s="15" t="s">
        <v>682</v>
      </c>
      <c r="H44" s="10" t="s">
        <v>683</v>
      </c>
      <c r="I44" s="10" t="s">
        <v>96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97</v>
      </c>
      <c r="E45" s="10" t="s">
        <v>373</v>
      </c>
      <c r="F45" s="10" t="s">
        <v>377</v>
      </c>
      <c r="G45" s="15" t="s">
        <v>684</v>
      </c>
      <c r="H45" s="10" t="s">
        <v>685</v>
      </c>
      <c r="I45" s="10" t="s">
        <v>98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99</v>
      </c>
      <c r="E46" s="10" t="s">
        <v>373</v>
      </c>
      <c r="F46" s="10" t="s">
        <v>377</v>
      </c>
      <c r="G46" s="15" t="s">
        <v>686</v>
      </c>
      <c r="H46" s="10" t="s">
        <v>687</v>
      </c>
      <c r="I46" s="10" t="s">
        <v>100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101</v>
      </c>
      <c r="E47" s="10" t="s">
        <v>373</v>
      </c>
      <c r="F47" s="10" t="s">
        <v>377</v>
      </c>
      <c r="G47" s="15" t="s">
        <v>688</v>
      </c>
      <c r="H47" s="10" t="s">
        <v>689</v>
      </c>
      <c r="I47" s="10" t="s">
        <v>10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102</v>
      </c>
      <c r="E48" s="10" t="s">
        <v>373</v>
      </c>
      <c r="F48" s="10" t="s">
        <v>377</v>
      </c>
      <c r="G48" s="15" t="s">
        <v>690</v>
      </c>
      <c r="H48" s="10" t="s">
        <v>691</v>
      </c>
      <c r="I48" s="10" t="s">
        <v>103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104</v>
      </c>
      <c r="E49" s="10" t="s">
        <v>373</v>
      </c>
      <c r="F49" s="10" t="s">
        <v>377</v>
      </c>
      <c r="G49" s="15" t="s">
        <v>692</v>
      </c>
      <c r="H49" s="11" t="s">
        <v>693</v>
      </c>
      <c r="I49" s="10" t="s">
        <v>105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106</v>
      </c>
      <c r="E50" s="10" t="s">
        <v>373</v>
      </c>
      <c r="F50" s="10" t="s">
        <v>377</v>
      </c>
      <c r="G50" s="15" t="s">
        <v>694</v>
      </c>
      <c r="H50" s="10" t="s">
        <v>695</v>
      </c>
      <c r="I50" s="10" t="s">
        <v>107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108</v>
      </c>
      <c r="E51" s="10" t="s">
        <v>373</v>
      </c>
      <c r="F51" s="10" t="s">
        <v>377</v>
      </c>
      <c r="G51" s="15" t="s">
        <v>696</v>
      </c>
      <c r="H51" s="10" t="s">
        <v>697</v>
      </c>
      <c r="I51" s="10" t="s">
        <v>109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110</v>
      </c>
      <c r="E52" s="10" t="s">
        <v>373</v>
      </c>
      <c r="F52" s="10" t="s">
        <v>377</v>
      </c>
      <c r="G52" s="15" t="s">
        <v>698</v>
      </c>
      <c r="H52" s="10" t="s">
        <v>699</v>
      </c>
      <c r="I52" s="10" t="s">
        <v>10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111</v>
      </c>
      <c r="E53" s="10" t="s">
        <v>373</v>
      </c>
      <c r="F53" s="10" t="s">
        <v>377</v>
      </c>
      <c r="G53" s="15" t="s">
        <v>700</v>
      </c>
      <c r="H53" s="10" t="s">
        <v>701</v>
      </c>
      <c r="I53" s="10" t="s">
        <v>112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113</v>
      </c>
      <c r="E54" s="10" t="s">
        <v>373</v>
      </c>
      <c r="F54" s="10" t="s">
        <v>377</v>
      </c>
      <c r="G54" s="15" t="s">
        <v>702</v>
      </c>
      <c r="H54" s="10" t="s">
        <v>703</v>
      </c>
      <c r="I54" s="10" t="s">
        <v>114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115</v>
      </c>
      <c r="E55" s="10" t="s">
        <v>373</v>
      </c>
      <c r="F55" s="10" t="s">
        <v>377</v>
      </c>
      <c r="G55" s="15" t="s">
        <v>704</v>
      </c>
      <c r="H55" s="10" t="s">
        <v>705</v>
      </c>
      <c r="I55" s="10" t="s">
        <v>116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117</v>
      </c>
      <c r="E56" s="10" t="s">
        <v>373</v>
      </c>
      <c r="F56" s="10" t="s">
        <v>377</v>
      </c>
      <c r="G56" s="15" t="s">
        <v>706</v>
      </c>
      <c r="H56" s="10" t="s">
        <v>707</v>
      </c>
      <c r="I56" s="10" t="s">
        <v>118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119</v>
      </c>
      <c r="E57" s="10" t="s">
        <v>373</v>
      </c>
      <c r="F57" s="10" t="s">
        <v>377</v>
      </c>
      <c r="G57" s="15" t="s">
        <v>708</v>
      </c>
      <c r="H57" s="10" t="s">
        <v>709</v>
      </c>
      <c r="I57" s="10" t="s">
        <v>120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121</v>
      </c>
      <c r="C58" s="10" t="s">
        <v>122</v>
      </c>
      <c r="D58" s="10" t="s">
        <v>123</v>
      </c>
      <c r="E58" s="10" t="s">
        <v>373</v>
      </c>
      <c r="F58" s="10" t="s">
        <v>377</v>
      </c>
      <c r="G58" s="15" t="s">
        <v>418</v>
      </c>
      <c r="H58" s="10" t="s">
        <v>419</v>
      </c>
      <c r="I58" s="10" t="s">
        <v>10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121</v>
      </c>
      <c r="C59" s="10" t="s">
        <v>122</v>
      </c>
      <c r="D59" s="10" t="s">
        <v>124</v>
      </c>
      <c r="E59" s="10" t="s">
        <v>373</v>
      </c>
      <c r="F59" s="10" t="s">
        <v>377</v>
      </c>
      <c r="G59" s="15" t="s">
        <v>420</v>
      </c>
      <c r="H59" s="10" t="s">
        <v>421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121</v>
      </c>
      <c r="C60" s="10" t="s">
        <v>122</v>
      </c>
      <c r="D60" s="10" t="s">
        <v>125</v>
      </c>
      <c r="E60" s="10" t="s">
        <v>373</v>
      </c>
      <c r="F60" s="10" t="s">
        <v>377</v>
      </c>
      <c r="G60" s="15" t="s">
        <v>422</v>
      </c>
      <c r="H60" s="10" t="s">
        <v>423</v>
      </c>
      <c r="I60" s="10" t="s">
        <v>10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121</v>
      </c>
      <c r="C61" s="10" t="s">
        <v>122</v>
      </c>
      <c r="D61" s="10" t="s">
        <v>185</v>
      </c>
      <c r="E61" s="10" t="s">
        <v>373</v>
      </c>
      <c r="F61" s="10" t="s">
        <v>377</v>
      </c>
      <c r="G61" s="15" t="s">
        <v>424</v>
      </c>
      <c r="H61" s="11" t="s">
        <v>425</v>
      </c>
      <c r="I61" s="10" t="s">
        <v>260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121</v>
      </c>
      <c r="C62" s="10" t="s">
        <v>122</v>
      </c>
      <c r="D62" s="10" t="s">
        <v>126</v>
      </c>
      <c r="E62" s="10" t="s">
        <v>373</v>
      </c>
      <c r="F62" s="10" t="s">
        <v>377</v>
      </c>
      <c r="G62" s="15" t="s">
        <v>426</v>
      </c>
      <c r="H62" s="10" t="s">
        <v>427</v>
      </c>
      <c r="I62" s="10" t="s">
        <v>10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121</v>
      </c>
      <c r="C63" s="10" t="s">
        <v>122</v>
      </c>
      <c r="D63" s="10" t="s">
        <v>127</v>
      </c>
      <c r="E63" s="10" t="s">
        <v>373</v>
      </c>
      <c r="F63" s="10" t="s">
        <v>377</v>
      </c>
      <c r="G63" s="15" t="s">
        <v>428</v>
      </c>
      <c r="H63" s="10" t="s">
        <v>429</v>
      </c>
      <c r="I63" s="10" t="s">
        <v>10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121</v>
      </c>
      <c r="C64" s="10" t="s">
        <v>122</v>
      </c>
      <c r="D64" s="10" t="s">
        <v>128</v>
      </c>
      <c r="E64" s="10" t="s">
        <v>373</v>
      </c>
      <c r="F64" s="10" t="s">
        <v>377</v>
      </c>
      <c r="G64" s="15" t="s">
        <v>430</v>
      </c>
      <c r="H64" s="10" t="s">
        <v>431</v>
      </c>
      <c r="I64" s="10" t="s">
        <v>10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129</v>
      </c>
      <c r="E65" s="10" t="s">
        <v>373</v>
      </c>
      <c r="F65" s="10" t="s">
        <v>377</v>
      </c>
      <c r="G65" s="15" t="s">
        <v>432</v>
      </c>
      <c r="H65" s="10" t="s">
        <v>433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130</v>
      </c>
      <c r="E66" s="10" t="s">
        <v>373</v>
      </c>
      <c r="F66" s="10" t="s">
        <v>377</v>
      </c>
      <c r="G66" s="15" t="s">
        <v>434</v>
      </c>
      <c r="H66" s="10" t="s">
        <v>435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131</v>
      </c>
      <c r="E67" s="10" t="s">
        <v>373</v>
      </c>
      <c r="F67" s="10" t="s">
        <v>377</v>
      </c>
      <c r="G67" s="15" t="s">
        <v>436</v>
      </c>
      <c r="H67" s="10" t="s">
        <v>437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132</v>
      </c>
      <c r="E68" s="10" t="s">
        <v>373</v>
      </c>
      <c r="F68" s="10" t="s">
        <v>377</v>
      </c>
      <c r="G68" s="15" t="s">
        <v>438</v>
      </c>
      <c r="H68" s="10" t="s">
        <v>439</v>
      </c>
      <c r="I68" s="10" t="s">
        <v>10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133</v>
      </c>
      <c r="E69" s="10" t="s">
        <v>373</v>
      </c>
      <c r="F69" s="10" t="s">
        <v>377</v>
      </c>
      <c r="G69" s="15" t="s">
        <v>440</v>
      </c>
      <c r="H69" s="10" t="s">
        <v>441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134</v>
      </c>
      <c r="E70" s="10" t="s">
        <v>373</v>
      </c>
      <c r="F70" s="10" t="s">
        <v>377</v>
      </c>
      <c r="G70" s="15" t="s">
        <v>442</v>
      </c>
      <c r="H70" s="11" t="s">
        <v>443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135</v>
      </c>
      <c r="E71" s="10" t="s">
        <v>373</v>
      </c>
      <c r="F71" s="10" t="s">
        <v>377</v>
      </c>
      <c r="G71" s="15" t="s">
        <v>444</v>
      </c>
      <c r="H71" s="10" t="s">
        <v>445</v>
      </c>
      <c r="I71" s="10" t="s">
        <v>10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136</v>
      </c>
      <c r="E72" s="10" t="s">
        <v>373</v>
      </c>
      <c r="F72" s="10" t="s">
        <v>377</v>
      </c>
      <c r="G72" s="15" t="s">
        <v>446</v>
      </c>
      <c r="H72" s="10" t="s">
        <v>447</v>
      </c>
      <c r="I72" s="10" t="s">
        <v>261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137</v>
      </c>
      <c r="E73" s="10" t="s">
        <v>373</v>
      </c>
      <c r="F73" s="10" t="s">
        <v>377</v>
      </c>
      <c r="G73" s="15" t="s">
        <v>448</v>
      </c>
      <c r="H73" s="10" t="s">
        <v>449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138</v>
      </c>
      <c r="E74" s="10" t="s">
        <v>373</v>
      </c>
      <c r="F74" s="10" t="s">
        <v>377</v>
      </c>
      <c r="G74" s="15" t="s">
        <v>450</v>
      </c>
      <c r="H74" s="10" t="s">
        <v>451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139</v>
      </c>
      <c r="E75" s="10" t="s">
        <v>373</v>
      </c>
      <c r="F75" s="10" t="s">
        <v>377</v>
      </c>
      <c r="G75" s="15" t="s">
        <v>452</v>
      </c>
      <c r="H75" s="10" t="s">
        <v>453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140</v>
      </c>
      <c r="E76" s="10" t="s">
        <v>373</v>
      </c>
      <c r="F76" s="10" t="s">
        <v>377</v>
      </c>
      <c r="G76" s="15" t="s">
        <v>454</v>
      </c>
      <c r="H76" s="10" t="s">
        <v>455</v>
      </c>
      <c r="I76" s="10" t="s">
        <v>10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179</v>
      </c>
      <c r="E77" s="10" t="s">
        <v>373</v>
      </c>
      <c r="F77" s="10" t="s">
        <v>377</v>
      </c>
      <c r="G77" s="15" t="s">
        <v>456</v>
      </c>
      <c r="H77" s="10" t="s">
        <v>457</v>
      </c>
      <c r="I77" s="10" t="s">
        <v>262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141</v>
      </c>
      <c r="E78" s="10" t="s">
        <v>373</v>
      </c>
      <c r="F78" s="10" t="s">
        <v>377</v>
      </c>
      <c r="G78" s="15" t="s">
        <v>458</v>
      </c>
      <c r="H78" s="10" t="s">
        <v>459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142</v>
      </c>
      <c r="E79" s="10" t="s">
        <v>373</v>
      </c>
      <c r="F79" s="10" t="s">
        <v>377</v>
      </c>
      <c r="G79" s="15" t="s">
        <v>460</v>
      </c>
      <c r="H79" s="11" t="s">
        <v>461</v>
      </c>
      <c r="I79" s="10" t="s">
        <v>10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143</v>
      </c>
      <c r="E80" s="10" t="s">
        <v>373</v>
      </c>
      <c r="F80" s="10" t="s">
        <v>377</v>
      </c>
      <c r="G80" s="15" t="s">
        <v>462</v>
      </c>
      <c r="H80" s="10" t="s">
        <v>463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144</v>
      </c>
      <c r="E81" s="10" t="s">
        <v>373</v>
      </c>
      <c r="F81" s="10" t="s">
        <v>377</v>
      </c>
      <c r="G81" s="15" t="s">
        <v>464</v>
      </c>
      <c r="H81" s="10" t="s">
        <v>465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145</v>
      </c>
      <c r="E82" s="10" t="s">
        <v>373</v>
      </c>
      <c r="F82" s="10" t="s">
        <v>377</v>
      </c>
      <c r="G82" s="15" t="s">
        <v>466</v>
      </c>
      <c r="H82" s="10" t="s">
        <v>467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146</v>
      </c>
      <c r="E83" s="10" t="s">
        <v>373</v>
      </c>
      <c r="F83" s="10" t="s">
        <v>377</v>
      </c>
      <c r="G83" s="15" t="s">
        <v>468</v>
      </c>
      <c r="H83" s="10" t="s">
        <v>469</v>
      </c>
      <c r="I83" s="10" t="s">
        <v>10</v>
      </c>
      <c r="J83" s="10" t="s">
        <v>375</v>
      </c>
      <c r="K83" s="12" t="s">
        <v>11</v>
      </c>
      <c r="L83" s="13" t="s">
        <v>28</v>
      </c>
      <c r="M83" s="13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147</v>
      </c>
      <c r="E84" s="10" t="s">
        <v>373</v>
      </c>
      <c r="F84" s="10" t="s">
        <v>377</v>
      </c>
      <c r="G84" s="10" t="s">
        <v>470</v>
      </c>
      <c r="H84" s="15" t="s">
        <v>471</v>
      </c>
      <c r="I84" s="10" t="s">
        <v>10</v>
      </c>
      <c r="J84" s="10" t="s">
        <v>375</v>
      </c>
      <c r="K84" s="12" t="s">
        <v>11</v>
      </c>
      <c r="L84" s="10" t="s">
        <v>28</v>
      </c>
      <c r="M84" s="4" t="s">
        <v>340</v>
      </c>
      <c r="N84" s="13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148</v>
      </c>
      <c r="E85" s="10" t="s">
        <v>373</v>
      </c>
      <c r="F85" s="10" t="s">
        <v>377</v>
      </c>
      <c r="G85" s="10" t="s">
        <v>472</v>
      </c>
      <c r="H85" s="15" t="s">
        <v>473</v>
      </c>
      <c r="I85" s="10" t="s">
        <v>10</v>
      </c>
      <c r="J85" s="10" t="s">
        <v>375</v>
      </c>
      <c r="K85" s="12" t="s">
        <v>11</v>
      </c>
      <c r="L85" s="10" t="s">
        <v>28</v>
      </c>
      <c r="M85" s="4" t="s">
        <v>340</v>
      </c>
      <c r="N85" s="13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149</v>
      </c>
      <c r="E86" s="10" t="s">
        <v>373</v>
      </c>
      <c r="F86" s="10" t="s">
        <v>377</v>
      </c>
      <c r="G86" s="10" t="s">
        <v>474</v>
      </c>
      <c r="H86" s="15" t="s">
        <v>475</v>
      </c>
      <c r="I86" s="10" t="s">
        <v>10</v>
      </c>
      <c r="J86" s="10" t="s">
        <v>375</v>
      </c>
      <c r="K86" s="12" t="s">
        <v>11</v>
      </c>
      <c r="L86" s="10" t="s">
        <v>28</v>
      </c>
      <c r="M86" s="4" t="s">
        <v>340</v>
      </c>
      <c r="N86" s="13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150</v>
      </c>
      <c r="E87" s="10" t="s">
        <v>373</v>
      </c>
      <c r="F87" s="10" t="s">
        <v>377</v>
      </c>
      <c r="G87" s="10" t="s">
        <v>476</v>
      </c>
      <c r="H87" s="15" t="s">
        <v>477</v>
      </c>
      <c r="I87" s="10" t="s">
        <v>10</v>
      </c>
      <c r="J87" s="10" t="s">
        <v>375</v>
      </c>
      <c r="K87" s="12" t="s">
        <v>11</v>
      </c>
      <c r="L87" s="10" t="s">
        <v>28</v>
      </c>
      <c r="M87" s="4" t="s">
        <v>340</v>
      </c>
      <c r="N87" s="13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188</v>
      </c>
      <c r="E88" s="10" t="s">
        <v>373</v>
      </c>
      <c r="F88" s="10" t="s">
        <v>377</v>
      </c>
      <c r="G88" s="10" t="s">
        <v>478</v>
      </c>
      <c r="H88" s="15" t="s">
        <v>479</v>
      </c>
      <c r="I88" s="10" t="s">
        <v>263</v>
      </c>
      <c r="J88" s="10" t="s">
        <v>375</v>
      </c>
      <c r="K88" s="12" t="s">
        <v>11</v>
      </c>
      <c r="L88" s="10" t="s">
        <v>28</v>
      </c>
      <c r="M88" s="4" t="s">
        <v>340</v>
      </c>
      <c r="N88" s="13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151</v>
      </c>
      <c r="E89" s="10" t="s">
        <v>373</v>
      </c>
      <c r="F89" s="10" t="s">
        <v>377</v>
      </c>
      <c r="G89" s="10" t="s">
        <v>480</v>
      </c>
      <c r="H89" s="15" t="s">
        <v>481</v>
      </c>
      <c r="I89" s="10" t="s">
        <v>10</v>
      </c>
      <c r="J89" s="10" t="s">
        <v>375</v>
      </c>
      <c r="K89" s="12" t="s">
        <v>11</v>
      </c>
      <c r="L89" s="10" t="s">
        <v>28</v>
      </c>
      <c r="M89" s="4" t="s">
        <v>340</v>
      </c>
      <c r="N89" s="13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152</v>
      </c>
      <c r="E90" s="10" t="s">
        <v>373</v>
      </c>
      <c r="F90" s="10" t="s">
        <v>377</v>
      </c>
      <c r="G90" s="10" t="s">
        <v>482</v>
      </c>
      <c r="H90" s="15" t="s">
        <v>483</v>
      </c>
      <c r="I90" s="10" t="s">
        <v>10</v>
      </c>
      <c r="J90" s="10" t="s">
        <v>375</v>
      </c>
      <c r="K90" s="12" t="s">
        <v>11</v>
      </c>
      <c r="L90" s="10" t="s">
        <v>28</v>
      </c>
      <c r="M90" s="4" t="s">
        <v>340</v>
      </c>
      <c r="N90" s="13" t="s">
        <v>341</v>
      </c>
    </row>
    <row r="91" spans="1:14" x14ac:dyDescent="0.2">
      <c r="A91" s="23">
        <f t="shared" si="1"/>
        <v>89</v>
      </c>
      <c r="B91" s="10" t="s">
        <v>121</v>
      </c>
      <c r="C91" s="10" t="s">
        <v>122</v>
      </c>
      <c r="D91" s="10" t="s">
        <v>153</v>
      </c>
      <c r="E91" s="10" t="s">
        <v>373</v>
      </c>
      <c r="F91" s="10" t="s">
        <v>377</v>
      </c>
      <c r="G91" s="10" t="s">
        <v>484</v>
      </c>
      <c r="H91" s="15" t="s">
        <v>485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90</v>
      </c>
      <c r="B92" s="10" t="s">
        <v>121</v>
      </c>
      <c r="C92" s="10" t="s">
        <v>122</v>
      </c>
      <c r="D92" s="10" t="s">
        <v>154</v>
      </c>
      <c r="E92" s="10" t="s">
        <v>373</v>
      </c>
      <c r="F92" s="10" t="s">
        <v>377</v>
      </c>
      <c r="G92" s="10" t="s">
        <v>486</v>
      </c>
      <c r="H92" s="15" t="s">
        <v>487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91</v>
      </c>
      <c r="B93" s="10" t="s">
        <v>121</v>
      </c>
      <c r="C93" s="10" t="s">
        <v>122</v>
      </c>
      <c r="D93" s="10" t="s">
        <v>155</v>
      </c>
      <c r="E93" s="10" t="s">
        <v>373</v>
      </c>
      <c r="F93" s="10" t="s">
        <v>377</v>
      </c>
      <c r="G93" s="10" t="s">
        <v>488</v>
      </c>
      <c r="H93" s="15" t="s">
        <v>489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92</v>
      </c>
      <c r="B94" s="10" t="s">
        <v>121</v>
      </c>
      <c r="C94" s="10" t="s">
        <v>122</v>
      </c>
      <c r="D94" s="10" t="s">
        <v>156</v>
      </c>
      <c r="E94" s="10" t="s">
        <v>373</v>
      </c>
      <c r="F94" s="10" t="s">
        <v>377</v>
      </c>
      <c r="G94" s="10" t="s">
        <v>490</v>
      </c>
      <c r="H94" s="15" t="s">
        <v>491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93</v>
      </c>
      <c r="B95" s="10" t="s">
        <v>121</v>
      </c>
      <c r="C95" s="10" t="s">
        <v>122</v>
      </c>
      <c r="D95" s="10" t="s">
        <v>157</v>
      </c>
      <c r="E95" s="10" t="s">
        <v>373</v>
      </c>
      <c r="F95" s="10" t="s">
        <v>377</v>
      </c>
      <c r="G95" s="10" t="s">
        <v>492</v>
      </c>
      <c r="H95" s="15" t="s">
        <v>493</v>
      </c>
      <c r="I95" s="10" t="s">
        <v>10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94</v>
      </c>
      <c r="B96" s="10" t="s">
        <v>121</v>
      </c>
      <c r="C96" s="10" t="s">
        <v>122</v>
      </c>
      <c r="D96" s="10" t="s">
        <v>158</v>
      </c>
      <c r="E96" s="10" t="s">
        <v>373</v>
      </c>
      <c r="F96" s="10" t="s">
        <v>377</v>
      </c>
      <c r="G96" s="10" t="s">
        <v>494</v>
      </c>
      <c r="H96" s="15" t="s">
        <v>495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95</v>
      </c>
      <c r="B97" s="10" t="s">
        <v>121</v>
      </c>
      <c r="C97" s="10" t="s">
        <v>122</v>
      </c>
      <c r="D97" s="10" t="s">
        <v>159</v>
      </c>
      <c r="E97" s="10" t="s">
        <v>373</v>
      </c>
      <c r="F97" s="10" t="s">
        <v>377</v>
      </c>
      <c r="G97" s="10" t="s">
        <v>496</v>
      </c>
      <c r="H97" s="15" t="s">
        <v>497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96</v>
      </c>
      <c r="B98" s="10" t="s">
        <v>121</v>
      </c>
      <c r="C98" s="10" t="s">
        <v>122</v>
      </c>
      <c r="D98" s="10" t="s">
        <v>160</v>
      </c>
      <c r="E98" s="10" t="s">
        <v>373</v>
      </c>
      <c r="F98" s="10" t="s">
        <v>377</v>
      </c>
      <c r="G98" s="10" t="s">
        <v>498</v>
      </c>
      <c r="H98" s="15" t="s">
        <v>499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97</v>
      </c>
      <c r="B99" s="10" t="s">
        <v>121</v>
      </c>
      <c r="C99" s="10" t="s">
        <v>122</v>
      </c>
      <c r="D99" s="10" t="s">
        <v>161</v>
      </c>
      <c r="E99" s="10" t="s">
        <v>373</v>
      </c>
      <c r="F99" s="10" t="s">
        <v>377</v>
      </c>
      <c r="G99" s="10" t="s">
        <v>500</v>
      </c>
      <c r="H99" s="15" t="s">
        <v>501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98</v>
      </c>
      <c r="B100" s="10" t="s">
        <v>121</v>
      </c>
      <c r="C100" s="10" t="s">
        <v>122</v>
      </c>
      <c r="D100" s="10" t="s">
        <v>162</v>
      </c>
      <c r="E100" s="10" t="s">
        <v>373</v>
      </c>
      <c r="F100" s="10" t="s">
        <v>377</v>
      </c>
      <c r="G100" s="10" t="s">
        <v>502</v>
      </c>
      <c r="H100" s="15" t="s">
        <v>503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99</v>
      </c>
      <c r="B101" s="10" t="s">
        <v>121</v>
      </c>
      <c r="C101" s="10" t="s">
        <v>122</v>
      </c>
      <c r="D101" s="10" t="s">
        <v>187</v>
      </c>
      <c r="E101" s="10" t="s">
        <v>373</v>
      </c>
      <c r="F101" s="10" t="s">
        <v>377</v>
      </c>
      <c r="G101" s="10" t="s">
        <v>504</v>
      </c>
      <c r="H101" s="15" t="s">
        <v>505</v>
      </c>
      <c r="I101" s="10" t="s">
        <v>264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100</v>
      </c>
      <c r="B102" s="10" t="s">
        <v>121</v>
      </c>
      <c r="C102" s="10" t="s">
        <v>122</v>
      </c>
      <c r="D102" s="10" t="s">
        <v>182</v>
      </c>
      <c r="E102" s="10" t="s">
        <v>373</v>
      </c>
      <c r="F102" s="10" t="s">
        <v>377</v>
      </c>
      <c r="G102" s="10" t="s">
        <v>506</v>
      </c>
      <c r="H102" s="15" t="s">
        <v>507</v>
      </c>
      <c r="I102" s="10" t="s">
        <v>265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101</v>
      </c>
      <c r="B103" s="10" t="s">
        <v>121</v>
      </c>
      <c r="C103" s="10" t="s">
        <v>122</v>
      </c>
      <c r="D103" s="10" t="s">
        <v>163</v>
      </c>
      <c r="E103" s="10" t="s">
        <v>373</v>
      </c>
      <c r="F103" s="10" t="s">
        <v>377</v>
      </c>
      <c r="G103" s="10" t="s">
        <v>508</v>
      </c>
      <c r="H103" s="15" t="s">
        <v>509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102</v>
      </c>
      <c r="B104" s="10" t="s">
        <v>121</v>
      </c>
      <c r="C104" s="10" t="s">
        <v>122</v>
      </c>
      <c r="D104" s="10" t="s">
        <v>183</v>
      </c>
      <c r="E104" s="10" t="s">
        <v>373</v>
      </c>
      <c r="F104" s="10" t="s">
        <v>377</v>
      </c>
      <c r="G104" s="10" t="s">
        <v>510</v>
      </c>
      <c r="H104" s="15" t="s">
        <v>511</v>
      </c>
      <c r="I104" s="10" t="s">
        <v>266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103</v>
      </c>
      <c r="B105" s="10" t="s">
        <v>121</v>
      </c>
      <c r="C105" s="10" t="s">
        <v>122</v>
      </c>
      <c r="D105" s="10" t="s">
        <v>190</v>
      </c>
      <c r="E105" s="10" t="s">
        <v>373</v>
      </c>
      <c r="F105" s="10" t="s">
        <v>377</v>
      </c>
      <c r="G105" s="10" t="s">
        <v>512</v>
      </c>
      <c r="H105" s="15" t="s">
        <v>513</v>
      </c>
      <c r="I105" s="10" t="s">
        <v>267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104</v>
      </c>
      <c r="B106" s="10" t="s">
        <v>121</v>
      </c>
      <c r="C106" s="10" t="s">
        <v>122</v>
      </c>
      <c r="D106" s="10" t="s">
        <v>164</v>
      </c>
      <c r="E106" s="10" t="s">
        <v>373</v>
      </c>
      <c r="F106" s="10" t="s">
        <v>377</v>
      </c>
      <c r="G106" s="10" t="s">
        <v>514</v>
      </c>
      <c r="H106" s="15" t="s">
        <v>515</v>
      </c>
      <c r="I106" s="10" t="s">
        <v>268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105</v>
      </c>
      <c r="B107" s="10" t="s">
        <v>121</v>
      </c>
      <c r="C107" s="10" t="s">
        <v>122</v>
      </c>
      <c r="D107" s="10" t="s">
        <v>186</v>
      </c>
      <c r="E107" s="10" t="s">
        <v>373</v>
      </c>
      <c r="F107" s="10" t="s">
        <v>377</v>
      </c>
      <c r="G107" s="10" t="s">
        <v>516</v>
      </c>
      <c r="H107" s="15" t="s">
        <v>517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106</v>
      </c>
      <c r="B108" s="10" t="s">
        <v>121</v>
      </c>
      <c r="C108" s="10" t="s">
        <v>122</v>
      </c>
      <c r="D108" s="10" t="s">
        <v>165</v>
      </c>
      <c r="E108" s="10" t="s">
        <v>373</v>
      </c>
      <c r="F108" s="10" t="s">
        <v>377</v>
      </c>
      <c r="G108" s="10" t="s">
        <v>518</v>
      </c>
      <c r="H108" s="15" t="s">
        <v>519</v>
      </c>
      <c r="I108" s="10" t="s">
        <v>269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107</v>
      </c>
      <c r="B109" s="10" t="s">
        <v>121</v>
      </c>
      <c r="C109" s="10" t="s">
        <v>122</v>
      </c>
      <c r="D109" s="10" t="s">
        <v>191</v>
      </c>
      <c r="E109" s="10" t="s">
        <v>373</v>
      </c>
      <c r="F109" s="10" t="s">
        <v>377</v>
      </c>
      <c r="G109" s="10" t="s">
        <v>520</v>
      </c>
      <c r="H109" s="15" t="s">
        <v>521</v>
      </c>
      <c r="I109" s="10" t="s">
        <v>270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108</v>
      </c>
      <c r="B110" s="10" t="s">
        <v>121</v>
      </c>
      <c r="C110" s="10" t="s">
        <v>122</v>
      </c>
      <c r="D110" s="10" t="s">
        <v>181</v>
      </c>
      <c r="E110" s="10" t="s">
        <v>373</v>
      </c>
      <c r="F110" s="10" t="s">
        <v>377</v>
      </c>
      <c r="G110" s="10" t="s">
        <v>522</v>
      </c>
      <c r="H110" s="15" t="s">
        <v>523</v>
      </c>
      <c r="I110" s="10" t="s">
        <v>271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109</v>
      </c>
      <c r="B111" s="10" t="s">
        <v>121</v>
      </c>
      <c r="C111" s="10" t="s">
        <v>122</v>
      </c>
      <c r="D111" s="10" t="s">
        <v>184</v>
      </c>
      <c r="E111" s="10" t="s">
        <v>373</v>
      </c>
      <c r="F111" s="10" t="s">
        <v>377</v>
      </c>
      <c r="G111" s="10" t="s">
        <v>524</v>
      </c>
      <c r="H111" s="15" t="s">
        <v>525</v>
      </c>
      <c r="I111" s="10" t="s">
        <v>272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110</v>
      </c>
      <c r="B112" s="10" t="s">
        <v>121</v>
      </c>
      <c r="C112" s="10" t="s">
        <v>122</v>
      </c>
      <c r="D112" s="10" t="s">
        <v>166</v>
      </c>
      <c r="E112" s="10" t="s">
        <v>373</v>
      </c>
      <c r="F112" s="10" t="s">
        <v>377</v>
      </c>
      <c r="G112" s="10" t="s">
        <v>526</v>
      </c>
      <c r="H112" s="15" t="s">
        <v>527</v>
      </c>
      <c r="I112" s="10" t="s">
        <v>273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111</v>
      </c>
      <c r="B113" s="10" t="s">
        <v>121</v>
      </c>
      <c r="C113" s="10" t="s">
        <v>122</v>
      </c>
      <c r="D113" s="10" t="s">
        <v>167</v>
      </c>
      <c r="E113" s="10" t="s">
        <v>373</v>
      </c>
      <c r="F113" s="10" t="s">
        <v>377</v>
      </c>
      <c r="G113" s="10" t="s">
        <v>528</v>
      </c>
      <c r="H113" s="15" t="s">
        <v>529</v>
      </c>
      <c r="I113" s="10" t="s">
        <v>274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112</v>
      </c>
      <c r="B114" s="10" t="s">
        <v>121</v>
      </c>
      <c r="C114" s="10" t="s">
        <v>122</v>
      </c>
      <c r="D114" s="10" t="s">
        <v>180</v>
      </c>
      <c r="E114" s="10" t="s">
        <v>373</v>
      </c>
      <c r="F114" s="10" t="s">
        <v>377</v>
      </c>
      <c r="G114" s="10" t="s">
        <v>530</v>
      </c>
      <c r="H114" s="15" t="s">
        <v>531</v>
      </c>
      <c r="I114" s="10" t="s">
        <v>275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113</v>
      </c>
      <c r="B115" s="10" t="s">
        <v>121</v>
      </c>
      <c r="C115" s="10" t="s">
        <v>122</v>
      </c>
      <c r="D115" s="10" t="s">
        <v>189</v>
      </c>
      <c r="E115" s="10" t="s">
        <v>373</v>
      </c>
      <c r="F115" s="10" t="s">
        <v>377</v>
      </c>
      <c r="G115" s="10" t="s">
        <v>532</v>
      </c>
      <c r="H115" s="15" t="s">
        <v>533</v>
      </c>
      <c r="I115" s="10" t="s">
        <v>276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114</v>
      </c>
      <c r="B116" s="10" t="s">
        <v>121</v>
      </c>
      <c r="C116" s="10" t="s">
        <v>122</v>
      </c>
      <c r="D116" s="10" t="s">
        <v>277</v>
      </c>
      <c r="E116" s="10" t="s">
        <v>373</v>
      </c>
      <c r="F116" s="10" t="s">
        <v>377</v>
      </c>
      <c r="G116" s="10" t="s">
        <v>580</v>
      </c>
      <c r="H116" s="15" t="s">
        <v>581</v>
      </c>
      <c r="I116" s="10" t="s">
        <v>10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115</v>
      </c>
      <c r="B117" s="10" t="s">
        <v>121</v>
      </c>
      <c r="C117" s="10" t="s">
        <v>122</v>
      </c>
      <c r="D117" s="10" t="s">
        <v>192</v>
      </c>
      <c r="E117" s="10" t="s">
        <v>373</v>
      </c>
      <c r="F117" s="10" t="s">
        <v>377</v>
      </c>
      <c r="G117" s="10" t="s">
        <v>534</v>
      </c>
      <c r="H117" s="15" t="s">
        <v>535</v>
      </c>
      <c r="I117" s="10" t="s">
        <v>278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116</v>
      </c>
      <c r="B118" s="10" t="s">
        <v>121</v>
      </c>
      <c r="C118" s="10" t="s">
        <v>122</v>
      </c>
      <c r="D118" s="10" t="s">
        <v>193</v>
      </c>
      <c r="E118" s="10" t="s">
        <v>373</v>
      </c>
      <c r="F118" s="10" t="s">
        <v>377</v>
      </c>
      <c r="G118" s="10" t="s">
        <v>536</v>
      </c>
      <c r="H118" s="15" t="s">
        <v>537</v>
      </c>
      <c r="I118" s="10" t="s">
        <v>279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117</v>
      </c>
      <c r="B119" s="10" t="s">
        <v>121</v>
      </c>
      <c r="C119" s="10" t="s">
        <v>122</v>
      </c>
      <c r="D119" s="10" t="s">
        <v>194</v>
      </c>
      <c r="E119" s="10" t="s">
        <v>373</v>
      </c>
      <c r="F119" s="10" t="s">
        <v>377</v>
      </c>
      <c r="G119" s="10" t="s">
        <v>538</v>
      </c>
      <c r="H119" s="15" t="s">
        <v>539</v>
      </c>
      <c r="I119" s="10" t="s">
        <v>280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118</v>
      </c>
      <c r="B120" s="10" t="s">
        <v>121</v>
      </c>
      <c r="C120" s="10" t="s">
        <v>122</v>
      </c>
      <c r="D120" s="10" t="s">
        <v>281</v>
      </c>
      <c r="E120" s="10" t="s">
        <v>373</v>
      </c>
      <c r="F120" s="10" t="s">
        <v>377</v>
      </c>
      <c r="G120" s="10" t="s">
        <v>540</v>
      </c>
      <c r="H120" s="15" t="s">
        <v>541</v>
      </c>
      <c r="I120" s="10" t="s">
        <v>282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119</v>
      </c>
      <c r="B121" s="10" t="s">
        <v>121</v>
      </c>
      <c r="C121" s="10" t="s">
        <v>122</v>
      </c>
      <c r="D121" s="10" t="s">
        <v>195</v>
      </c>
      <c r="E121" s="10" t="s">
        <v>373</v>
      </c>
      <c r="F121" s="10" t="s">
        <v>377</v>
      </c>
      <c r="G121" s="10" t="s">
        <v>542</v>
      </c>
      <c r="H121" s="15" t="s">
        <v>543</v>
      </c>
      <c r="I121" s="10" t="s">
        <v>283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120</v>
      </c>
      <c r="B122" s="10" t="s">
        <v>121</v>
      </c>
      <c r="C122" s="10" t="s">
        <v>122</v>
      </c>
      <c r="D122" s="10" t="s">
        <v>196</v>
      </c>
      <c r="E122" s="10" t="s">
        <v>373</v>
      </c>
      <c r="F122" s="10" t="s">
        <v>377</v>
      </c>
      <c r="G122" s="10" t="s">
        <v>544</v>
      </c>
      <c r="H122" s="15" t="s">
        <v>545</v>
      </c>
      <c r="I122" s="10" t="s">
        <v>284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121</v>
      </c>
      <c r="B123" s="10" t="s">
        <v>121</v>
      </c>
      <c r="C123" s="10" t="s">
        <v>122</v>
      </c>
      <c r="D123" s="10" t="s">
        <v>168</v>
      </c>
      <c r="E123" s="10" t="s">
        <v>373</v>
      </c>
      <c r="F123" s="10" t="s">
        <v>377</v>
      </c>
      <c r="G123" s="10" t="s">
        <v>546</v>
      </c>
      <c r="H123" s="15" t="s">
        <v>547</v>
      </c>
      <c r="I123" s="10" t="s">
        <v>285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122</v>
      </c>
      <c r="B124" s="10" t="s">
        <v>121</v>
      </c>
      <c r="C124" s="10" t="s">
        <v>122</v>
      </c>
      <c r="D124" s="10" t="s">
        <v>169</v>
      </c>
      <c r="E124" s="10" t="s">
        <v>373</v>
      </c>
      <c r="F124" s="10" t="s">
        <v>377</v>
      </c>
      <c r="G124" s="10" t="s">
        <v>548</v>
      </c>
      <c r="H124" s="15" t="s">
        <v>549</v>
      </c>
      <c r="I124" s="10" t="s">
        <v>286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123</v>
      </c>
      <c r="B125" s="10" t="s">
        <v>121</v>
      </c>
      <c r="C125" s="10" t="s">
        <v>122</v>
      </c>
      <c r="D125" s="10" t="s">
        <v>171</v>
      </c>
      <c r="E125" s="10" t="s">
        <v>373</v>
      </c>
      <c r="F125" s="10" t="s">
        <v>377</v>
      </c>
      <c r="G125" s="10" t="s">
        <v>550</v>
      </c>
      <c r="H125" s="15" t="s">
        <v>551</v>
      </c>
      <c r="I125" s="10" t="s">
        <v>287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124</v>
      </c>
      <c r="B126" s="10" t="s">
        <v>121</v>
      </c>
      <c r="C126" s="10" t="s">
        <v>122</v>
      </c>
      <c r="D126" s="10" t="s">
        <v>172</v>
      </c>
      <c r="E126" s="10" t="s">
        <v>373</v>
      </c>
      <c r="F126" s="10" t="s">
        <v>377</v>
      </c>
      <c r="G126" s="10" t="s">
        <v>552</v>
      </c>
      <c r="H126" s="15" t="s">
        <v>553</v>
      </c>
      <c r="I126" s="10" t="s">
        <v>288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125</v>
      </c>
      <c r="B127" s="10" t="s">
        <v>121</v>
      </c>
      <c r="C127" s="10" t="s">
        <v>122</v>
      </c>
      <c r="D127" s="10" t="s">
        <v>173</v>
      </c>
      <c r="E127" s="10" t="s">
        <v>373</v>
      </c>
      <c r="F127" s="10" t="s">
        <v>377</v>
      </c>
      <c r="G127" s="10" t="s">
        <v>554</v>
      </c>
      <c r="H127" s="15" t="s">
        <v>555</v>
      </c>
      <c r="I127" s="10" t="s">
        <v>289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126</v>
      </c>
      <c r="B128" s="10" t="s">
        <v>121</v>
      </c>
      <c r="C128" s="10" t="s">
        <v>122</v>
      </c>
      <c r="D128" s="10" t="s">
        <v>174</v>
      </c>
      <c r="E128" s="10" t="s">
        <v>373</v>
      </c>
      <c r="F128" s="10" t="s">
        <v>377</v>
      </c>
      <c r="G128" s="10" t="s">
        <v>556</v>
      </c>
      <c r="H128" s="15" t="s">
        <v>557</v>
      </c>
      <c r="I128" s="10" t="s">
        <v>290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127</v>
      </c>
      <c r="B129" s="10" t="s">
        <v>121</v>
      </c>
      <c r="C129" s="10" t="s">
        <v>122</v>
      </c>
      <c r="D129" s="10" t="s">
        <v>175</v>
      </c>
      <c r="E129" s="10" t="s">
        <v>373</v>
      </c>
      <c r="F129" s="10" t="s">
        <v>377</v>
      </c>
      <c r="G129" s="10" t="s">
        <v>558</v>
      </c>
      <c r="H129" s="15" t="s">
        <v>559</v>
      </c>
      <c r="I129" s="10" t="s">
        <v>291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128</v>
      </c>
      <c r="B130" s="10" t="s">
        <v>121</v>
      </c>
      <c r="C130" s="10" t="s">
        <v>122</v>
      </c>
      <c r="D130" s="10" t="s">
        <v>176</v>
      </c>
      <c r="E130" s="10" t="s">
        <v>373</v>
      </c>
      <c r="F130" s="10" t="s">
        <v>377</v>
      </c>
      <c r="G130" s="10" t="s">
        <v>560</v>
      </c>
      <c r="H130" s="15" t="s">
        <v>561</v>
      </c>
      <c r="I130" s="10" t="s">
        <v>292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129</v>
      </c>
      <c r="B131" s="10" t="s">
        <v>121</v>
      </c>
      <c r="C131" s="10" t="s">
        <v>122</v>
      </c>
      <c r="D131" s="10" t="s">
        <v>177</v>
      </c>
      <c r="E131" s="10" t="s">
        <v>373</v>
      </c>
      <c r="F131" s="10" t="s">
        <v>377</v>
      </c>
      <c r="G131" s="10" t="s">
        <v>562</v>
      </c>
      <c r="H131" s="15" t="s">
        <v>563</v>
      </c>
      <c r="I131" s="10" t="s">
        <v>293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130</v>
      </c>
      <c r="B132" s="10" t="s">
        <v>121</v>
      </c>
      <c r="C132" s="10" t="s">
        <v>319</v>
      </c>
      <c r="D132" s="10" t="s">
        <v>178</v>
      </c>
      <c r="E132" s="10" t="s">
        <v>373</v>
      </c>
      <c r="F132" s="10" t="s">
        <v>377</v>
      </c>
      <c r="G132" s="10" t="s">
        <v>564</v>
      </c>
      <c r="H132" s="15" t="s">
        <v>565</v>
      </c>
      <c r="I132" s="10" t="s">
        <v>294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131</v>
      </c>
      <c r="B133" s="10" t="s">
        <v>121</v>
      </c>
      <c r="C133" s="10" t="s">
        <v>320</v>
      </c>
      <c r="D133" s="10" t="s">
        <v>295</v>
      </c>
      <c r="E133" s="10" t="s">
        <v>373</v>
      </c>
      <c r="F133" s="10" t="s">
        <v>377</v>
      </c>
      <c r="G133" s="10" t="s">
        <v>566</v>
      </c>
      <c r="H133" s="15" t="s">
        <v>567</v>
      </c>
      <c r="I133" s="10" t="s">
        <v>10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132</v>
      </c>
      <c r="B134" s="10" t="s">
        <v>121</v>
      </c>
      <c r="C134" s="10" t="s">
        <v>321</v>
      </c>
      <c r="D134" s="10" t="s">
        <v>296</v>
      </c>
      <c r="E134" s="10" t="s">
        <v>373</v>
      </c>
      <c r="F134" s="10" t="s">
        <v>377</v>
      </c>
      <c r="G134" s="10" t="s">
        <v>568</v>
      </c>
      <c r="H134" s="15" t="s">
        <v>569</v>
      </c>
      <c r="I134" s="10" t="s">
        <v>10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133</v>
      </c>
      <c r="B135" s="10" t="s">
        <v>121</v>
      </c>
      <c r="C135" s="10" t="s">
        <v>322</v>
      </c>
      <c r="D135" s="10" t="s">
        <v>297</v>
      </c>
      <c r="E135" s="10" t="s">
        <v>373</v>
      </c>
      <c r="F135" s="10" t="s">
        <v>377</v>
      </c>
      <c r="G135" s="10" t="s">
        <v>582</v>
      </c>
      <c r="H135" s="15" t="s">
        <v>595</v>
      </c>
      <c r="I135" s="10" t="s">
        <v>298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134</v>
      </c>
      <c r="B136" s="10" t="s">
        <v>121</v>
      </c>
      <c r="C136" s="10" t="s">
        <v>323</v>
      </c>
      <c r="D136" s="10" t="s">
        <v>299</v>
      </c>
      <c r="E136" s="10" t="s">
        <v>373</v>
      </c>
      <c r="F136" s="10" t="s">
        <v>377</v>
      </c>
      <c r="G136" s="10" t="s">
        <v>583</v>
      </c>
      <c r="H136" s="15" t="s">
        <v>596</v>
      </c>
      <c r="I136" s="10" t="s">
        <v>300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135</v>
      </c>
      <c r="B137" s="10" t="s">
        <v>121</v>
      </c>
      <c r="C137" s="10" t="s">
        <v>324</v>
      </c>
      <c r="D137" s="10" t="s">
        <v>301</v>
      </c>
      <c r="E137" s="10" t="s">
        <v>373</v>
      </c>
      <c r="F137" s="10" t="s">
        <v>377</v>
      </c>
      <c r="G137" s="10" t="s">
        <v>584</v>
      </c>
      <c r="H137" s="15" t="s">
        <v>592</v>
      </c>
      <c r="I137" s="10" t="s">
        <v>302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136</v>
      </c>
      <c r="B138" s="10" t="s">
        <v>121</v>
      </c>
      <c r="C138" s="10" t="s">
        <v>325</v>
      </c>
      <c r="D138" s="10" t="s">
        <v>303</v>
      </c>
      <c r="E138" s="10" t="s">
        <v>373</v>
      </c>
      <c r="F138" s="10" t="s">
        <v>377</v>
      </c>
      <c r="G138" s="10" t="s">
        <v>570</v>
      </c>
      <c r="H138" s="15" t="s">
        <v>571</v>
      </c>
      <c r="I138" s="10" t="s">
        <v>10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137</v>
      </c>
      <c r="B139" s="10" t="s">
        <v>121</v>
      </c>
      <c r="C139" s="10" t="s">
        <v>326</v>
      </c>
      <c r="D139" s="10" t="s">
        <v>304</v>
      </c>
      <c r="E139" s="10" t="s">
        <v>373</v>
      </c>
      <c r="F139" s="10" t="s">
        <v>377</v>
      </c>
      <c r="G139" s="10" t="s">
        <v>572</v>
      </c>
      <c r="H139" s="15" t="s">
        <v>573</v>
      </c>
      <c r="I139" s="10" t="s">
        <v>10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si="1"/>
        <v>138</v>
      </c>
      <c r="B140" s="10" t="s">
        <v>121</v>
      </c>
      <c r="C140" s="10" t="s">
        <v>327</v>
      </c>
      <c r="D140" s="10" t="s">
        <v>305</v>
      </c>
      <c r="E140" s="10" t="s">
        <v>373</v>
      </c>
      <c r="F140" s="10" t="s">
        <v>377</v>
      </c>
      <c r="G140" s="10" t="s">
        <v>585</v>
      </c>
      <c r="H140" s="15" t="s">
        <v>593</v>
      </c>
      <c r="I140" s="10" t="s">
        <v>306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ref="A141:A183" si="2">A140+1</f>
        <v>139</v>
      </c>
      <c r="B141" s="10" t="s">
        <v>121</v>
      </c>
      <c r="C141" s="10" t="s">
        <v>328</v>
      </c>
      <c r="D141" s="10" t="s">
        <v>307</v>
      </c>
      <c r="E141" s="10" t="s">
        <v>373</v>
      </c>
      <c r="F141" s="10" t="s">
        <v>377</v>
      </c>
      <c r="G141" s="10" t="s">
        <v>586</v>
      </c>
      <c r="H141" s="15" t="s">
        <v>597</v>
      </c>
      <c r="I141" s="10" t="s">
        <v>75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140</v>
      </c>
      <c r="B142" s="10" t="s">
        <v>121</v>
      </c>
      <c r="C142" s="10" t="s">
        <v>329</v>
      </c>
      <c r="D142" s="10" t="s">
        <v>308</v>
      </c>
      <c r="E142" s="10" t="s">
        <v>373</v>
      </c>
      <c r="F142" s="10" t="s">
        <v>377</v>
      </c>
      <c r="G142" s="10" t="s">
        <v>587</v>
      </c>
      <c r="H142" s="15" t="s">
        <v>598</v>
      </c>
      <c r="I142" s="10" t="s">
        <v>287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141</v>
      </c>
      <c r="B143" s="10" t="s">
        <v>121</v>
      </c>
      <c r="C143" s="10" t="s">
        <v>330</v>
      </c>
      <c r="D143" s="10" t="s">
        <v>309</v>
      </c>
      <c r="E143" s="10" t="s">
        <v>373</v>
      </c>
      <c r="F143" s="10" t="s">
        <v>377</v>
      </c>
      <c r="G143" s="10" t="s">
        <v>588</v>
      </c>
      <c r="H143" s="15" t="s">
        <v>594</v>
      </c>
      <c r="I143" s="10" t="s">
        <v>310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142</v>
      </c>
      <c r="B144" s="10" t="s">
        <v>121</v>
      </c>
      <c r="C144" s="10" t="s">
        <v>331</v>
      </c>
      <c r="D144" s="10" t="s">
        <v>311</v>
      </c>
      <c r="E144" s="10" t="s">
        <v>373</v>
      </c>
      <c r="F144" s="10" t="s">
        <v>377</v>
      </c>
      <c r="G144" s="10" t="s">
        <v>589</v>
      </c>
      <c r="H144" s="15" t="s">
        <v>599</v>
      </c>
      <c r="I144" s="10" t="s">
        <v>289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143</v>
      </c>
      <c r="B145" s="10" t="s">
        <v>121</v>
      </c>
      <c r="C145" s="10" t="s">
        <v>332</v>
      </c>
      <c r="D145" s="10" t="s">
        <v>312</v>
      </c>
      <c r="E145" s="10" t="s">
        <v>373</v>
      </c>
      <c r="F145" s="10" t="s">
        <v>377</v>
      </c>
      <c r="G145" s="10" t="s">
        <v>590</v>
      </c>
      <c r="H145" s="15" t="s">
        <v>600</v>
      </c>
      <c r="I145" s="10" t="s">
        <v>313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144</v>
      </c>
      <c r="B146" s="10" t="s">
        <v>121</v>
      </c>
      <c r="C146" s="10" t="s">
        <v>333</v>
      </c>
      <c r="D146" s="10" t="s">
        <v>314</v>
      </c>
      <c r="E146" s="10" t="s">
        <v>373</v>
      </c>
      <c r="F146" s="10" t="s">
        <v>377</v>
      </c>
      <c r="G146" s="10" t="s">
        <v>591</v>
      </c>
      <c r="H146" s="15" t="s">
        <v>601</v>
      </c>
      <c r="I146" s="10" t="s">
        <v>315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145</v>
      </c>
      <c r="B147" s="10" t="s">
        <v>121</v>
      </c>
      <c r="C147" s="10" t="s">
        <v>334</v>
      </c>
      <c r="D147" s="10" t="s">
        <v>316</v>
      </c>
      <c r="E147" s="10" t="s">
        <v>373</v>
      </c>
      <c r="F147" s="10" t="s">
        <v>377</v>
      </c>
      <c r="G147" s="10" t="s">
        <v>574</v>
      </c>
      <c r="H147" s="15" t="s">
        <v>575</v>
      </c>
      <c r="I147" s="10" t="s">
        <v>10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146</v>
      </c>
      <c r="B148" s="10" t="s">
        <v>121</v>
      </c>
      <c r="C148" s="10" t="s">
        <v>335</v>
      </c>
      <c r="D148" s="10" t="s">
        <v>317</v>
      </c>
      <c r="E148" s="10" t="s">
        <v>373</v>
      </c>
      <c r="F148" s="10" t="s">
        <v>377</v>
      </c>
      <c r="G148" s="10" t="s">
        <v>576</v>
      </c>
      <c r="H148" s="15" t="s">
        <v>577</v>
      </c>
      <c r="I148" s="10" t="s">
        <v>10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147</v>
      </c>
      <c r="B149" s="10" t="s">
        <v>121</v>
      </c>
      <c r="C149" s="10" t="s">
        <v>336</v>
      </c>
      <c r="D149" s="10" t="s">
        <v>318</v>
      </c>
      <c r="E149" s="10" t="s">
        <v>373</v>
      </c>
      <c r="F149" s="10" t="s">
        <v>377</v>
      </c>
      <c r="G149" s="10" t="s">
        <v>578</v>
      </c>
      <c r="H149" s="15" t="s">
        <v>579</v>
      </c>
      <c r="I149" s="10" t="s">
        <v>10</v>
      </c>
      <c r="J149" s="10" t="s">
        <v>375</v>
      </c>
      <c r="K149" s="12" t="s">
        <v>11</v>
      </c>
      <c r="L149" s="10" t="s">
        <v>28</v>
      </c>
      <c r="M149" s="4" t="s">
        <v>340</v>
      </c>
      <c r="N149" s="13" t="s">
        <v>341</v>
      </c>
    </row>
    <row r="150" spans="1:14" x14ac:dyDescent="0.2">
      <c r="A150" s="23">
        <f t="shared" si="2"/>
        <v>148</v>
      </c>
      <c r="B150" s="14" t="s">
        <v>197</v>
      </c>
      <c r="C150" s="14" t="s">
        <v>198</v>
      </c>
      <c r="D150" s="14" t="s">
        <v>199</v>
      </c>
      <c r="E150" s="14" t="s">
        <v>373</v>
      </c>
      <c r="F150" s="14" t="s">
        <v>379</v>
      </c>
      <c r="G150" s="14" t="s">
        <v>395</v>
      </c>
      <c r="H150" s="18" t="s">
        <v>394</v>
      </c>
      <c r="I150" s="14" t="s">
        <v>10</v>
      </c>
      <c r="J150" s="14" t="s">
        <v>375</v>
      </c>
      <c r="K150" s="19" t="s">
        <v>11</v>
      </c>
      <c r="L150" s="14" t="s">
        <v>200</v>
      </c>
      <c r="M150" s="20" t="s">
        <v>343</v>
      </c>
      <c r="N150" s="21" t="s">
        <v>342</v>
      </c>
    </row>
    <row r="151" spans="1:14" x14ac:dyDescent="0.2">
      <c r="A151" s="23">
        <f t="shared" si="2"/>
        <v>149</v>
      </c>
      <c r="B151" s="14" t="s">
        <v>197</v>
      </c>
      <c r="C151" s="14" t="s">
        <v>198</v>
      </c>
      <c r="D151" s="14" t="s">
        <v>201</v>
      </c>
      <c r="E151" s="14" t="s">
        <v>373</v>
      </c>
      <c r="F151" s="14" t="s">
        <v>379</v>
      </c>
      <c r="G151" s="14" t="s">
        <v>398</v>
      </c>
      <c r="H151" s="18" t="s">
        <v>397</v>
      </c>
      <c r="I151" s="14" t="s">
        <v>10</v>
      </c>
      <c r="J151" s="14" t="s">
        <v>375</v>
      </c>
      <c r="K151" s="19" t="s">
        <v>11</v>
      </c>
      <c r="L151" s="14" t="s">
        <v>200</v>
      </c>
      <c r="M151" s="20" t="s">
        <v>343</v>
      </c>
      <c r="N151" s="21" t="s">
        <v>342</v>
      </c>
    </row>
    <row r="152" spans="1:14" x14ac:dyDescent="0.2">
      <c r="A152" s="23">
        <f t="shared" si="2"/>
        <v>150</v>
      </c>
      <c r="B152" s="14" t="s">
        <v>197</v>
      </c>
      <c r="C152" s="14" t="s">
        <v>198</v>
      </c>
      <c r="D152" s="14" t="s">
        <v>202</v>
      </c>
      <c r="E152" s="14" t="s">
        <v>373</v>
      </c>
      <c r="F152" s="14" t="s">
        <v>379</v>
      </c>
      <c r="G152" s="14" t="s">
        <v>399</v>
      </c>
      <c r="H152" s="18" t="s">
        <v>400</v>
      </c>
      <c r="I152" s="14" t="s">
        <v>10</v>
      </c>
      <c r="J152" s="14" t="s">
        <v>375</v>
      </c>
      <c r="K152" s="14" t="s">
        <v>11</v>
      </c>
      <c r="L152" s="14" t="s">
        <v>200</v>
      </c>
      <c r="M152" s="20" t="s">
        <v>343</v>
      </c>
      <c r="N152" s="21" t="s">
        <v>342</v>
      </c>
    </row>
    <row r="153" spans="1:14" x14ac:dyDescent="0.2">
      <c r="A153" s="23">
        <f t="shared" si="2"/>
        <v>151</v>
      </c>
      <c r="B153" s="14" t="s">
        <v>197</v>
      </c>
      <c r="C153" s="14" t="s">
        <v>198</v>
      </c>
      <c r="D153" s="14" t="s">
        <v>203</v>
      </c>
      <c r="E153" s="14" t="s">
        <v>373</v>
      </c>
      <c r="F153" s="14" t="s">
        <v>379</v>
      </c>
      <c r="G153" s="14" t="s">
        <v>402</v>
      </c>
      <c r="H153" s="18" t="s">
        <v>401</v>
      </c>
      <c r="I153" s="14" t="s">
        <v>10</v>
      </c>
      <c r="J153" s="14" t="s">
        <v>375</v>
      </c>
      <c r="K153" s="14" t="s">
        <v>11</v>
      </c>
      <c r="L153" s="14" t="s">
        <v>200</v>
      </c>
      <c r="M153" s="20" t="s">
        <v>343</v>
      </c>
      <c r="N153" s="21" t="s">
        <v>342</v>
      </c>
    </row>
    <row r="154" spans="1:14" x14ac:dyDescent="0.2">
      <c r="A154" s="23">
        <f t="shared" si="2"/>
        <v>152</v>
      </c>
      <c r="B154" s="14" t="s">
        <v>197</v>
      </c>
      <c r="C154" s="14" t="s">
        <v>204</v>
      </c>
      <c r="D154" s="14" t="s">
        <v>205</v>
      </c>
      <c r="E154" s="14" t="s">
        <v>373</v>
      </c>
      <c r="F154" s="14" t="s">
        <v>396</v>
      </c>
      <c r="G154" s="14" t="s">
        <v>403</v>
      </c>
      <c r="H154" s="18" t="s">
        <v>404</v>
      </c>
      <c r="I154" s="14" t="s">
        <v>10</v>
      </c>
      <c r="J154" s="14" t="s">
        <v>375</v>
      </c>
      <c r="K154" s="14" t="s">
        <v>11</v>
      </c>
      <c r="L154" s="14" t="s">
        <v>200</v>
      </c>
      <c r="M154" s="20" t="s">
        <v>343</v>
      </c>
      <c r="N154" s="21" t="s">
        <v>342</v>
      </c>
    </row>
    <row r="155" spans="1:14" x14ac:dyDescent="0.2">
      <c r="A155" s="23">
        <f t="shared" si="2"/>
        <v>153</v>
      </c>
      <c r="B155" s="14" t="s">
        <v>197</v>
      </c>
      <c r="C155" s="14" t="s">
        <v>204</v>
      </c>
      <c r="D155" s="14" t="s">
        <v>206</v>
      </c>
      <c r="E155" s="14" t="s">
        <v>373</v>
      </c>
      <c r="F155" s="14" t="s">
        <v>396</v>
      </c>
      <c r="G155" s="14" t="s">
        <v>405</v>
      </c>
      <c r="H155" s="18" t="s">
        <v>406</v>
      </c>
      <c r="I155" s="14" t="s">
        <v>10</v>
      </c>
      <c r="J155" s="14" t="s">
        <v>375</v>
      </c>
      <c r="K155" s="14" t="s">
        <v>11</v>
      </c>
      <c r="L155" s="14" t="s">
        <v>200</v>
      </c>
      <c r="M155" s="20" t="s">
        <v>343</v>
      </c>
      <c r="N155" s="21" t="s">
        <v>342</v>
      </c>
    </row>
    <row r="156" spans="1:14" x14ac:dyDescent="0.2">
      <c r="A156" s="23">
        <f t="shared" si="2"/>
        <v>154</v>
      </c>
      <c r="B156" s="14" t="s">
        <v>197</v>
      </c>
      <c r="C156" s="14" t="s">
        <v>204</v>
      </c>
      <c r="D156" s="14" t="s">
        <v>207</v>
      </c>
      <c r="E156" s="14" t="s">
        <v>373</v>
      </c>
      <c r="F156" s="14" t="s">
        <v>396</v>
      </c>
      <c r="G156" s="14" t="s">
        <v>407</v>
      </c>
      <c r="H156" s="18" t="s">
        <v>408</v>
      </c>
      <c r="I156" s="14" t="s">
        <v>10</v>
      </c>
      <c r="J156" s="14" t="s">
        <v>375</v>
      </c>
      <c r="K156" s="14" t="s">
        <v>11</v>
      </c>
      <c r="L156" s="14" t="s">
        <v>200</v>
      </c>
      <c r="M156" s="20" t="s">
        <v>343</v>
      </c>
      <c r="N156" s="21" t="s">
        <v>342</v>
      </c>
    </row>
    <row r="157" spans="1:14" x14ac:dyDescent="0.2">
      <c r="A157" s="23">
        <f t="shared" si="2"/>
        <v>155</v>
      </c>
      <c r="B157" s="14" t="s">
        <v>197</v>
      </c>
      <c r="C157" s="14" t="s">
        <v>204</v>
      </c>
      <c r="D157" s="14" t="s">
        <v>208</v>
      </c>
      <c r="E157" s="14" t="s">
        <v>373</v>
      </c>
      <c r="F157" s="14" t="s">
        <v>396</v>
      </c>
      <c r="G157" s="14" t="s">
        <v>409</v>
      </c>
      <c r="H157" s="18" t="s">
        <v>410</v>
      </c>
      <c r="I157" s="14" t="s">
        <v>10</v>
      </c>
      <c r="J157" s="14" t="s">
        <v>375</v>
      </c>
      <c r="K157" s="14" t="s">
        <v>11</v>
      </c>
      <c r="L157" s="14" t="s">
        <v>200</v>
      </c>
      <c r="M157" s="20" t="s">
        <v>343</v>
      </c>
      <c r="N157" s="21" t="s">
        <v>342</v>
      </c>
    </row>
    <row r="158" spans="1:14" x14ac:dyDescent="0.2">
      <c r="A158" s="23">
        <f t="shared" si="2"/>
        <v>156</v>
      </c>
      <c r="B158" s="10" t="s">
        <v>217</v>
      </c>
      <c r="C158" s="10" t="s">
        <v>218</v>
      </c>
      <c r="D158" s="10" t="s">
        <v>219</v>
      </c>
      <c r="E158" s="10" t="s">
        <v>373</v>
      </c>
      <c r="F158" s="10">
        <v>2016</v>
      </c>
      <c r="G158" s="10" t="s">
        <v>744</v>
      </c>
      <c r="H158" s="15" t="s">
        <v>745</v>
      </c>
      <c r="I158" s="10" t="s">
        <v>58</v>
      </c>
      <c r="J158" s="10" t="s">
        <v>375</v>
      </c>
      <c r="K158" s="10" t="s">
        <v>212</v>
      </c>
      <c r="L158" s="10" t="s">
        <v>213</v>
      </c>
      <c r="M158" s="4" t="s">
        <v>339</v>
      </c>
      <c r="N158" s="4"/>
    </row>
    <row r="159" spans="1:14" x14ac:dyDescent="0.2">
      <c r="A159" s="23">
        <f t="shared" si="2"/>
        <v>157</v>
      </c>
      <c r="B159" s="10" t="s">
        <v>217</v>
      </c>
      <c r="C159" s="10" t="s">
        <v>218</v>
      </c>
      <c r="D159" s="10" t="s">
        <v>220</v>
      </c>
      <c r="E159" s="10" t="s">
        <v>373</v>
      </c>
      <c r="F159" s="10">
        <v>2016</v>
      </c>
      <c r="G159" s="10" t="s">
        <v>746</v>
      </c>
      <c r="H159" s="15" t="s">
        <v>747</v>
      </c>
      <c r="I159" s="10" t="s">
        <v>58</v>
      </c>
      <c r="J159" s="10" t="s">
        <v>375</v>
      </c>
      <c r="K159" s="10" t="s">
        <v>212</v>
      </c>
      <c r="L159" s="10" t="s">
        <v>213</v>
      </c>
      <c r="M159" s="4" t="s">
        <v>339</v>
      </c>
      <c r="N159" s="4"/>
    </row>
    <row r="160" spans="1:14" x14ac:dyDescent="0.2">
      <c r="A160" s="23">
        <f t="shared" si="2"/>
        <v>158</v>
      </c>
      <c r="B160" s="10" t="s">
        <v>217</v>
      </c>
      <c r="C160" s="10" t="s">
        <v>221</v>
      </c>
      <c r="D160" s="10" t="s">
        <v>222</v>
      </c>
      <c r="E160" s="10" t="s">
        <v>373</v>
      </c>
      <c r="F160" s="10">
        <v>2016</v>
      </c>
      <c r="G160" s="10" t="s">
        <v>748</v>
      </c>
      <c r="H160" s="15" t="s">
        <v>749</v>
      </c>
      <c r="I160" s="10" t="s">
        <v>58</v>
      </c>
      <c r="J160" s="10" t="s">
        <v>375</v>
      </c>
      <c r="K160" s="10" t="s">
        <v>212</v>
      </c>
      <c r="L160" s="10" t="s">
        <v>213</v>
      </c>
      <c r="M160" s="4" t="s">
        <v>339</v>
      </c>
      <c r="N160" s="4"/>
    </row>
    <row r="161" spans="1:14" x14ac:dyDescent="0.2">
      <c r="A161" s="23">
        <f t="shared" si="2"/>
        <v>159</v>
      </c>
      <c r="B161" s="10" t="s">
        <v>217</v>
      </c>
      <c r="C161" s="10" t="s">
        <v>221</v>
      </c>
      <c r="D161" s="10" t="s">
        <v>223</v>
      </c>
      <c r="E161" s="10" t="s">
        <v>373</v>
      </c>
      <c r="F161" s="10">
        <v>2018</v>
      </c>
      <c r="G161" s="10" t="s">
        <v>788</v>
      </c>
      <c r="H161" s="15" t="s">
        <v>789</v>
      </c>
      <c r="I161" s="10" t="s">
        <v>58</v>
      </c>
      <c r="J161" s="10" t="s">
        <v>375</v>
      </c>
      <c r="K161" s="10" t="s">
        <v>212</v>
      </c>
      <c r="L161" s="10" t="s">
        <v>213</v>
      </c>
      <c r="M161" s="4" t="s">
        <v>339</v>
      </c>
      <c r="N161" s="4"/>
    </row>
    <row r="162" spans="1:14" x14ac:dyDescent="0.2">
      <c r="A162" s="23">
        <f t="shared" si="2"/>
        <v>160</v>
      </c>
      <c r="B162" s="10" t="s">
        <v>217</v>
      </c>
      <c r="C162" s="10" t="s">
        <v>224</v>
      </c>
      <c r="D162" s="10" t="s">
        <v>225</v>
      </c>
      <c r="E162" s="10" t="s">
        <v>373</v>
      </c>
      <c r="F162" s="10">
        <v>2018</v>
      </c>
      <c r="G162" s="10" t="s">
        <v>790</v>
      </c>
      <c r="H162" s="15" t="s">
        <v>791</v>
      </c>
      <c r="I162" s="11" t="s">
        <v>32</v>
      </c>
      <c r="J162" s="10" t="s">
        <v>375</v>
      </c>
      <c r="K162" s="10" t="s">
        <v>212</v>
      </c>
      <c r="L162" s="10" t="s">
        <v>213</v>
      </c>
      <c r="M162" s="4" t="s">
        <v>339</v>
      </c>
      <c r="N162" s="4"/>
    </row>
    <row r="163" spans="1:14" x14ac:dyDescent="0.2">
      <c r="A163" s="23">
        <f t="shared" si="2"/>
        <v>161</v>
      </c>
      <c r="B163" s="10" t="s">
        <v>217</v>
      </c>
      <c r="C163" s="10" t="s">
        <v>224</v>
      </c>
      <c r="D163" s="10" t="s">
        <v>226</v>
      </c>
      <c r="E163" s="10" t="s">
        <v>373</v>
      </c>
      <c r="F163" s="10">
        <v>2018</v>
      </c>
      <c r="G163" s="10" t="s">
        <v>792</v>
      </c>
      <c r="H163" s="15" t="s">
        <v>793</v>
      </c>
      <c r="I163" s="11" t="s">
        <v>227</v>
      </c>
      <c r="J163" s="10" t="s">
        <v>375</v>
      </c>
      <c r="K163" s="10" t="s">
        <v>212</v>
      </c>
      <c r="L163" s="10" t="s">
        <v>213</v>
      </c>
      <c r="M163" s="4" t="s">
        <v>339</v>
      </c>
      <c r="N163" s="4"/>
    </row>
    <row r="164" spans="1:14" x14ac:dyDescent="0.2">
      <c r="A164" s="23">
        <f t="shared" si="2"/>
        <v>162</v>
      </c>
      <c r="B164" s="10" t="s">
        <v>228</v>
      </c>
      <c r="C164" s="14" t="s">
        <v>229</v>
      </c>
      <c r="D164" s="14" t="s">
        <v>230</v>
      </c>
      <c r="E164" s="10" t="s">
        <v>373</v>
      </c>
      <c r="F164" s="10">
        <v>2009</v>
      </c>
      <c r="G164" s="10" t="s">
        <v>750</v>
      </c>
      <c r="H164" s="15" t="s">
        <v>751</v>
      </c>
      <c r="I164" s="14" t="s">
        <v>231</v>
      </c>
      <c r="J164" s="10" t="s">
        <v>375</v>
      </c>
      <c r="K164" s="10" t="s">
        <v>212</v>
      </c>
      <c r="L164" s="10" t="s">
        <v>213</v>
      </c>
      <c r="M164" s="4" t="s">
        <v>339</v>
      </c>
      <c r="N164" s="4"/>
    </row>
    <row r="165" spans="1:14" x14ac:dyDescent="0.2">
      <c r="A165" s="23">
        <f t="shared" si="2"/>
        <v>163</v>
      </c>
      <c r="B165" s="10" t="s">
        <v>228</v>
      </c>
      <c r="C165" s="14" t="s">
        <v>229</v>
      </c>
      <c r="D165" s="14" t="s">
        <v>232</v>
      </c>
      <c r="E165" s="10" t="s">
        <v>373</v>
      </c>
      <c r="F165" s="10">
        <v>2009</v>
      </c>
      <c r="G165" s="10" t="s">
        <v>752</v>
      </c>
      <c r="H165" s="15" t="s">
        <v>753</v>
      </c>
      <c r="I165" s="14" t="s">
        <v>233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164</v>
      </c>
      <c r="B166" s="10" t="s">
        <v>228</v>
      </c>
      <c r="C166" s="14" t="s">
        <v>229</v>
      </c>
      <c r="D166" s="14" t="s">
        <v>234</v>
      </c>
      <c r="E166" s="10" t="s">
        <v>373</v>
      </c>
      <c r="F166" s="10">
        <v>2009</v>
      </c>
      <c r="G166" s="10" t="s">
        <v>754</v>
      </c>
      <c r="H166" s="15" t="s">
        <v>755</v>
      </c>
      <c r="I166" s="14" t="s">
        <v>233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165</v>
      </c>
      <c r="B167" s="10" t="s">
        <v>228</v>
      </c>
      <c r="C167" s="14" t="s">
        <v>229</v>
      </c>
      <c r="D167" s="14" t="s">
        <v>235</v>
      </c>
      <c r="E167" s="10" t="s">
        <v>373</v>
      </c>
      <c r="F167" s="10">
        <v>2009</v>
      </c>
      <c r="G167" s="10" t="s">
        <v>756</v>
      </c>
      <c r="H167" s="15" t="s">
        <v>757</v>
      </c>
      <c r="I167" s="14" t="s">
        <v>94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166</v>
      </c>
      <c r="B168" s="10" t="s">
        <v>228</v>
      </c>
      <c r="C168" s="14" t="s">
        <v>229</v>
      </c>
      <c r="D168" s="14" t="s">
        <v>236</v>
      </c>
      <c r="E168" s="10" t="s">
        <v>373</v>
      </c>
      <c r="F168" s="10">
        <v>2009</v>
      </c>
      <c r="G168" s="10" t="s">
        <v>758</v>
      </c>
      <c r="H168" s="15" t="s">
        <v>759</v>
      </c>
      <c r="I168" s="14" t="s">
        <v>84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167</v>
      </c>
      <c r="B169" s="10" t="s">
        <v>228</v>
      </c>
      <c r="C169" s="14" t="s">
        <v>229</v>
      </c>
      <c r="D169" s="14" t="s">
        <v>237</v>
      </c>
      <c r="E169" s="10" t="s">
        <v>373</v>
      </c>
      <c r="F169" s="10">
        <v>2009</v>
      </c>
      <c r="G169" s="10" t="s">
        <v>760</v>
      </c>
      <c r="H169" s="15" t="s">
        <v>761</v>
      </c>
      <c r="I169" s="14" t="s">
        <v>116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168</v>
      </c>
      <c r="B170" s="10" t="s">
        <v>228</v>
      </c>
      <c r="C170" s="14" t="s">
        <v>229</v>
      </c>
      <c r="D170" s="14" t="s">
        <v>238</v>
      </c>
      <c r="E170" s="10" t="s">
        <v>373</v>
      </c>
      <c r="F170" s="10">
        <v>2009</v>
      </c>
      <c r="G170" s="10" t="s">
        <v>762</v>
      </c>
      <c r="H170" s="15" t="s">
        <v>763</v>
      </c>
      <c r="I170" s="14" t="s">
        <v>239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169</v>
      </c>
      <c r="B171" s="10" t="s">
        <v>228</v>
      </c>
      <c r="C171" s="14" t="s">
        <v>229</v>
      </c>
      <c r="D171" s="14" t="s">
        <v>240</v>
      </c>
      <c r="E171" s="10" t="s">
        <v>373</v>
      </c>
      <c r="F171" s="10">
        <v>2009</v>
      </c>
      <c r="G171" s="10" t="s">
        <v>764</v>
      </c>
      <c r="H171" s="15" t="s">
        <v>765</v>
      </c>
      <c r="I171" s="14" t="s">
        <v>100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170</v>
      </c>
      <c r="B172" s="10" t="s">
        <v>228</v>
      </c>
      <c r="C172" s="14" t="s">
        <v>229</v>
      </c>
      <c r="D172" s="14" t="s">
        <v>241</v>
      </c>
      <c r="E172" s="10" t="s">
        <v>373</v>
      </c>
      <c r="F172" s="10">
        <v>2009</v>
      </c>
      <c r="G172" s="10" t="s">
        <v>766</v>
      </c>
      <c r="H172" s="15" t="s">
        <v>767</v>
      </c>
      <c r="I172" s="14" t="s">
        <v>242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171</v>
      </c>
      <c r="B173" s="10" t="s">
        <v>228</v>
      </c>
      <c r="C173" s="14" t="s">
        <v>229</v>
      </c>
      <c r="D173" s="14" t="s">
        <v>243</v>
      </c>
      <c r="E173" s="10" t="s">
        <v>373</v>
      </c>
      <c r="F173" s="10">
        <v>2009</v>
      </c>
      <c r="G173" s="10" t="s">
        <v>768</v>
      </c>
      <c r="H173" s="15" t="s">
        <v>769</v>
      </c>
      <c r="I173" s="14" t="s">
        <v>41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172</v>
      </c>
      <c r="B174" s="10" t="s">
        <v>228</v>
      </c>
      <c r="C174" s="14" t="s">
        <v>229</v>
      </c>
      <c r="D174" s="14" t="s">
        <v>244</v>
      </c>
      <c r="E174" s="10" t="s">
        <v>373</v>
      </c>
      <c r="F174" s="10">
        <v>2009</v>
      </c>
      <c r="G174" s="10" t="s">
        <v>770</v>
      </c>
      <c r="H174" s="15" t="s">
        <v>771</v>
      </c>
      <c r="I174" s="14" t="s">
        <v>63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173</v>
      </c>
      <c r="B175" s="10" t="s">
        <v>197</v>
      </c>
      <c r="C175" s="14" t="s">
        <v>245</v>
      </c>
      <c r="D175" s="14" t="s">
        <v>246</v>
      </c>
      <c r="E175" s="10" t="s">
        <v>373</v>
      </c>
      <c r="F175" s="10">
        <v>2001</v>
      </c>
      <c r="G175" s="10" t="s">
        <v>786</v>
      </c>
      <c r="H175" s="15" t="s">
        <v>787</v>
      </c>
      <c r="I175" s="14" t="s">
        <v>75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174</v>
      </c>
      <c r="B176" s="10" t="s">
        <v>247</v>
      </c>
      <c r="C176" s="14" t="s">
        <v>248</v>
      </c>
      <c r="D176" s="14" t="s">
        <v>249</v>
      </c>
      <c r="E176" s="14" t="s">
        <v>374</v>
      </c>
      <c r="F176" s="14" t="s">
        <v>794</v>
      </c>
      <c r="G176" s="10" t="s">
        <v>795</v>
      </c>
      <c r="H176" s="15" t="s">
        <v>796</v>
      </c>
      <c r="I176" s="14" t="s">
        <v>227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175</v>
      </c>
      <c r="B177" s="10" t="s">
        <v>250</v>
      </c>
      <c r="C177" s="14" t="s">
        <v>251</v>
      </c>
      <c r="D177" s="14" t="s">
        <v>252</v>
      </c>
      <c r="E177" s="14" t="s">
        <v>373</v>
      </c>
      <c r="F177" s="14">
        <v>2012</v>
      </c>
      <c r="G177" s="10" t="s">
        <v>784</v>
      </c>
      <c r="H177" s="15" t="s">
        <v>785</v>
      </c>
      <c r="I177" s="14" t="s">
        <v>10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176</v>
      </c>
      <c r="B178" s="10" t="s">
        <v>217</v>
      </c>
      <c r="C178" s="14" t="s">
        <v>253</v>
      </c>
      <c r="D178" s="14" t="s">
        <v>254</v>
      </c>
      <c r="E178" s="14" t="s">
        <v>373</v>
      </c>
      <c r="F178" s="14">
        <v>2003</v>
      </c>
      <c r="G178" s="10" t="s">
        <v>782</v>
      </c>
      <c r="H178" s="15" t="s">
        <v>783</v>
      </c>
      <c r="I178" s="14" t="s">
        <v>10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177</v>
      </c>
      <c r="B179" s="10" t="s">
        <v>228</v>
      </c>
      <c r="C179" s="14" t="s">
        <v>229</v>
      </c>
      <c r="D179" s="14" t="s">
        <v>255</v>
      </c>
      <c r="E179" s="14" t="s">
        <v>373</v>
      </c>
      <c r="F179" s="10">
        <v>2009</v>
      </c>
      <c r="G179" s="10" t="s">
        <v>772</v>
      </c>
      <c r="H179" s="15" t="s">
        <v>773</v>
      </c>
      <c r="I179" s="14" t="s">
        <v>10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178</v>
      </c>
      <c r="B180" s="10" t="s">
        <v>228</v>
      </c>
      <c r="C180" s="14" t="s">
        <v>229</v>
      </c>
      <c r="D180" s="14" t="s">
        <v>256</v>
      </c>
      <c r="E180" s="14" t="s">
        <v>373</v>
      </c>
      <c r="F180" s="10">
        <v>2009</v>
      </c>
      <c r="G180" s="10" t="s">
        <v>774</v>
      </c>
      <c r="H180" s="18" t="s">
        <v>775</v>
      </c>
      <c r="I180" s="14" t="s">
        <v>118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179</v>
      </c>
      <c r="B181" s="10" t="s">
        <v>228</v>
      </c>
      <c r="C181" s="14" t="s">
        <v>229</v>
      </c>
      <c r="D181" s="14" t="s">
        <v>257</v>
      </c>
      <c r="E181" s="14" t="s">
        <v>373</v>
      </c>
      <c r="F181" s="10">
        <v>2009</v>
      </c>
      <c r="G181" s="10" t="s">
        <v>776</v>
      </c>
      <c r="H181" s="18" t="s">
        <v>777</v>
      </c>
      <c r="I181" s="14" t="s">
        <v>27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180</v>
      </c>
      <c r="B182" s="10" t="s">
        <v>228</v>
      </c>
      <c r="C182" s="14" t="s">
        <v>229</v>
      </c>
      <c r="D182" s="14" t="s">
        <v>258</v>
      </c>
      <c r="E182" s="14" t="s">
        <v>373</v>
      </c>
      <c r="F182" s="10">
        <v>2009</v>
      </c>
      <c r="G182" s="10" t="s">
        <v>778</v>
      </c>
      <c r="H182" s="18" t="s">
        <v>779</v>
      </c>
      <c r="I182" s="14" t="s">
        <v>30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23">
        <f t="shared" si="2"/>
        <v>181</v>
      </c>
      <c r="B183" s="10" t="s">
        <v>228</v>
      </c>
      <c r="C183" s="10" t="s">
        <v>229</v>
      </c>
      <c r="D183" s="10" t="s">
        <v>259</v>
      </c>
      <c r="E183" s="14" t="s">
        <v>373</v>
      </c>
      <c r="F183" s="10">
        <v>2009</v>
      </c>
      <c r="G183" s="14" t="s">
        <v>780</v>
      </c>
      <c r="H183" s="18" t="s">
        <v>781</v>
      </c>
      <c r="I183" s="11" t="s">
        <v>170</v>
      </c>
      <c r="J183" s="10" t="s">
        <v>375</v>
      </c>
      <c r="K183" s="10" t="s">
        <v>212</v>
      </c>
      <c r="L183" s="10" t="s">
        <v>213</v>
      </c>
      <c r="M183" s="4" t="s">
        <v>339</v>
      </c>
      <c r="N183" s="4"/>
    </row>
    <row r="184" spans="1:14" x14ac:dyDescent="0.2">
      <c r="A184" s="10">
        <v>182</v>
      </c>
      <c r="B184" s="10" t="s">
        <v>7</v>
      </c>
      <c r="C184" s="10" t="s">
        <v>8</v>
      </c>
      <c r="D184" s="10" t="s">
        <v>9</v>
      </c>
      <c r="E184" s="10" t="s">
        <v>373</v>
      </c>
      <c r="F184" s="10" t="s">
        <v>379</v>
      </c>
      <c r="G184" s="15" t="s">
        <v>381</v>
      </c>
      <c r="H184" s="10" t="s">
        <v>385</v>
      </c>
      <c r="I184" s="10" t="s">
        <v>10</v>
      </c>
      <c r="J184" s="10" t="s">
        <v>811</v>
      </c>
      <c r="K184" s="12" t="s">
        <v>11</v>
      </c>
      <c r="L184" s="26" t="s">
        <v>12</v>
      </c>
      <c r="M184" s="26" t="s">
        <v>345</v>
      </c>
      <c r="N184" s="10" t="s">
        <v>344</v>
      </c>
    </row>
    <row r="185" spans="1:14" x14ac:dyDescent="0.2">
      <c r="A185" s="10">
        <v>183</v>
      </c>
      <c r="B185" s="10" t="s">
        <v>7</v>
      </c>
      <c r="C185" s="10" t="s">
        <v>8</v>
      </c>
      <c r="D185" s="10" t="s">
        <v>13</v>
      </c>
      <c r="E185" s="10" t="s">
        <v>373</v>
      </c>
      <c r="F185" s="10" t="s">
        <v>379</v>
      </c>
      <c r="G185" s="15" t="s">
        <v>380</v>
      </c>
      <c r="H185" s="10" t="s">
        <v>386</v>
      </c>
      <c r="I185" s="10" t="s">
        <v>10</v>
      </c>
      <c r="J185" s="10" t="s">
        <v>811</v>
      </c>
      <c r="K185" s="12" t="s">
        <v>11</v>
      </c>
      <c r="L185" s="26" t="s">
        <v>12</v>
      </c>
      <c r="M185" s="26" t="s">
        <v>345</v>
      </c>
      <c r="N185" s="10" t="s">
        <v>344</v>
      </c>
    </row>
    <row r="186" spans="1:14" x14ac:dyDescent="0.2">
      <c r="A186" s="10">
        <v>184</v>
      </c>
      <c r="B186" s="10" t="s">
        <v>7</v>
      </c>
      <c r="C186" s="10" t="s">
        <v>14</v>
      </c>
      <c r="D186" s="10" t="s">
        <v>15</v>
      </c>
      <c r="E186" s="10" t="s">
        <v>373</v>
      </c>
      <c r="F186" s="10" t="s">
        <v>390</v>
      </c>
      <c r="G186" s="15" t="s">
        <v>389</v>
      </c>
      <c r="H186" s="10" t="s">
        <v>388</v>
      </c>
      <c r="I186" s="10" t="s">
        <v>10</v>
      </c>
      <c r="J186" s="10" t="s">
        <v>811</v>
      </c>
      <c r="K186" s="12" t="s">
        <v>11</v>
      </c>
      <c r="L186" s="26" t="s">
        <v>12</v>
      </c>
      <c r="M186" s="26" t="s">
        <v>345</v>
      </c>
      <c r="N186" s="10" t="s">
        <v>344</v>
      </c>
    </row>
    <row r="187" spans="1:14" x14ac:dyDescent="0.2">
      <c r="A187" s="10">
        <v>185</v>
      </c>
      <c r="B187" s="10" t="s">
        <v>7</v>
      </c>
      <c r="C187" s="10" t="s">
        <v>16</v>
      </c>
      <c r="D187" s="10" t="s">
        <v>17</v>
      </c>
      <c r="E187" s="10" t="s">
        <v>373</v>
      </c>
      <c r="F187" s="10" t="s">
        <v>377</v>
      </c>
      <c r="G187" s="15" t="s">
        <v>412</v>
      </c>
      <c r="H187" s="10" t="s">
        <v>411</v>
      </c>
      <c r="I187" s="10" t="s">
        <v>10</v>
      </c>
      <c r="J187" s="10" t="s">
        <v>811</v>
      </c>
      <c r="K187" s="12" t="s">
        <v>11</v>
      </c>
      <c r="L187" s="26" t="s">
        <v>12</v>
      </c>
      <c r="M187" s="26" t="s">
        <v>345</v>
      </c>
      <c r="N187" s="10" t="s">
        <v>344</v>
      </c>
    </row>
    <row r="188" spans="1:14" x14ac:dyDescent="0.2">
      <c r="A188" s="10">
        <v>186</v>
      </c>
      <c r="B188" s="10" t="s">
        <v>7</v>
      </c>
      <c r="C188" s="10" t="s">
        <v>16</v>
      </c>
      <c r="D188" s="10" t="s">
        <v>18</v>
      </c>
      <c r="E188" s="10" t="s">
        <v>373</v>
      </c>
      <c r="F188" s="10" t="s">
        <v>377</v>
      </c>
      <c r="G188" s="15" t="s">
        <v>413</v>
      </c>
      <c r="H188" s="10" t="s">
        <v>414</v>
      </c>
      <c r="I188" s="10" t="s">
        <v>10</v>
      </c>
      <c r="J188" s="10" t="s">
        <v>811</v>
      </c>
      <c r="K188" s="12" t="s">
        <v>11</v>
      </c>
      <c r="L188" s="26" t="s">
        <v>12</v>
      </c>
      <c r="M188" s="26" t="s">
        <v>345</v>
      </c>
      <c r="N188" s="10" t="s">
        <v>344</v>
      </c>
    </row>
    <row r="189" spans="1:14" x14ac:dyDescent="0.2">
      <c r="A189" s="10">
        <v>187</v>
      </c>
      <c r="B189" s="10" t="s">
        <v>19</v>
      </c>
      <c r="C189" s="10" t="s">
        <v>20</v>
      </c>
      <c r="D189" s="10" t="s">
        <v>21</v>
      </c>
      <c r="E189" s="10" t="s">
        <v>373</v>
      </c>
      <c r="F189" s="10" t="s">
        <v>383</v>
      </c>
      <c r="G189" s="15" t="s">
        <v>384</v>
      </c>
      <c r="H189" s="11" t="s">
        <v>387</v>
      </c>
      <c r="I189" s="10" t="s">
        <v>10</v>
      </c>
      <c r="J189" s="10" t="s">
        <v>811</v>
      </c>
      <c r="K189" s="12" t="s">
        <v>11</v>
      </c>
      <c r="L189" s="26" t="s">
        <v>12</v>
      </c>
      <c r="M189" s="26" t="s">
        <v>345</v>
      </c>
      <c r="N189" s="10" t="s">
        <v>344</v>
      </c>
    </row>
    <row r="190" spans="1:14" x14ac:dyDescent="0.2">
      <c r="A190" s="10">
        <v>188</v>
      </c>
      <c r="B190" s="10" t="s">
        <v>19</v>
      </c>
      <c r="C190" s="10" t="s">
        <v>22</v>
      </c>
      <c r="D190" s="10" t="s">
        <v>23</v>
      </c>
      <c r="E190" s="10" t="s">
        <v>373</v>
      </c>
      <c r="F190" s="10" t="s">
        <v>391</v>
      </c>
      <c r="G190" s="15" t="s">
        <v>392</v>
      </c>
      <c r="H190" s="10" t="s">
        <v>393</v>
      </c>
      <c r="I190" s="10" t="s">
        <v>10</v>
      </c>
      <c r="J190" s="10" t="s">
        <v>811</v>
      </c>
      <c r="K190" s="12" t="s">
        <v>11</v>
      </c>
      <c r="L190" s="26" t="s">
        <v>12</v>
      </c>
      <c r="M190" s="26" t="s">
        <v>345</v>
      </c>
      <c r="N190" s="10" t="s">
        <v>344</v>
      </c>
    </row>
    <row r="191" spans="1:14" x14ac:dyDescent="0.2">
      <c r="A191" s="9">
        <v>189</v>
      </c>
      <c r="B191" s="9"/>
      <c r="C191" s="9" t="s">
        <v>812</v>
      </c>
      <c r="D191" s="9" t="s">
        <v>813</v>
      </c>
      <c r="E191" s="28" t="s">
        <v>373</v>
      </c>
      <c r="F191" s="9"/>
      <c r="G191" s="9"/>
      <c r="H191" s="9"/>
      <c r="I191" s="28" t="s">
        <v>10</v>
      </c>
      <c r="J191" s="28" t="s">
        <v>811</v>
      </c>
      <c r="K191" s="9" t="s">
        <v>212</v>
      </c>
      <c r="L191" s="28" t="s">
        <v>213</v>
      </c>
      <c r="M191" s="9" t="s">
        <v>339</v>
      </c>
      <c r="N191" s="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C64D-5ADA-4949-A001-F3E14B8262D5}">
  <dimension ref="A1:N190"/>
  <sheetViews>
    <sheetView topLeftCell="A156" workbookViewId="0">
      <selection activeCell="F192" sqref="F192"/>
    </sheetView>
  </sheetViews>
  <sheetFormatPr defaultRowHeight="12.75" x14ac:dyDescent="0.2"/>
  <cols>
    <col min="1" max="1" width="8" bestFit="1" customWidth="1"/>
    <col min="2" max="2" width="15.83203125" bestFit="1" customWidth="1"/>
    <col min="3" max="3" width="24.5" bestFit="1" customWidth="1"/>
    <col min="7" max="7" width="21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41.5" bestFit="1" customWidth="1"/>
    <col min="13" max="13" width="17.83203125" bestFit="1" customWidth="1"/>
    <col min="14" max="14" width="11.33203125" bestFit="1" customWidth="1"/>
  </cols>
  <sheetData>
    <row r="1" spans="1:14" ht="18.75" x14ac:dyDescent="0.3">
      <c r="A1" s="37" t="s">
        <v>809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24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10">
        <v>1</v>
      </c>
      <c r="B3" s="10" t="s">
        <v>121</v>
      </c>
      <c r="C3" s="10" t="s">
        <v>797</v>
      </c>
      <c r="D3" s="10" t="s">
        <v>798</v>
      </c>
      <c r="E3" s="10" t="s">
        <v>373</v>
      </c>
      <c r="F3" s="10" t="s">
        <v>377</v>
      </c>
      <c r="G3" s="15" t="s">
        <v>800</v>
      </c>
      <c r="H3" s="10" t="s">
        <v>567</v>
      </c>
      <c r="I3" s="10" t="s">
        <v>10</v>
      </c>
      <c r="J3" s="10" t="s">
        <v>375</v>
      </c>
      <c r="K3" s="12" t="s">
        <v>11</v>
      </c>
      <c r="L3" s="13" t="s">
        <v>28</v>
      </c>
      <c r="M3" s="13" t="s">
        <v>340</v>
      </c>
      <c r="N3" s="10" t="s">
        <v>801</v>
      </c>
    </row>
    <row r="4" spans="1:14" x14ac:dyDescent="0.2">
      <c r="A4" s="10">
        <v>2</v>
      </c>
      <c r="B4" s="10" t="s">
        <v>24</v>
      </c>
      <c r="C4" s="10" t="s">
        <v>25</v>
      </c>
      <c r="D4" s="10" t="s">
        <v>26</v>
      </c>
      <c r="E4" s="10" t="s">
        <v>373</v>
      </c>
      <c r="F4" s="10" t="s">
        <v>377</v>
      </c>
      <c r="G4" s="15" t="s">
        <v>602</v>
      </c>
      <c r="H4" s="10" t="s">
        <v>603</v>
      </c>
      <c r="I4" s="10" t="s">
        <v>27</v>
      </c>
      <c r="J4" s="10" t="s">
        <v>375</v>
      </c>
      <c r="K4" s="12" t="s">
        <v>11</v>
      </c>
      <c r="L4" s="13" t="s">
        <v>28</v>
      </c>
      <c r="M4" s="13" t="s">
        <v>340</v>
      </c>
      <c r="N4" s="10" t="s">
        <v>801</v>
      </c>
    </row>
    <row r="5" spans="1:14" x14ac:dyDescent="0.2">
      <c r="A5" s="10">
        <v>3</v>
      </c>
      <c r="B5" s="10" t="s">
        <v>24</v>
      </c>
      <c r="C5" s="10" t="s">
        <v>25</v>
      </c>
      <c r="D5" s="10" t="s">
        <v>29</v>
      </c>
      <c r="E5" s="10" t="s">
        <v>373</v>
      </c>
      <c r="F5" s="10" t="s">
        <v>377</v>
      </c>
      <c r="G5" s="15" t="s">
        <v>604</v>
      </c>
      <c r="H5" s="10" t="s">
        <v>605</v>
      </c>
      <c r="I5" s="10" t="s">
        <v>30</v>
      </c>
      <c r="J5" s="10" t="s">
        <v>375</v>
      </c>
      <c r="K5" s="12" t="s">
        <v>11</v>
      </c>
      <c r="L5" s="13" t="s">
        <v>28</v>
      </c>
      <c r="M5" s="13" t="s">
        <v>340</v>
      </c>
      <c r="N5" s="10" t="s">
        <v>341</v>
      </c>
    </row>
    <row r="6" spans="1:14" x14ac:dyDescent="0.2">
      <c r="A6" s="10">
        <v>4</v>
      </c>
      <c r="B6" s="10" t="s">
        <v>24</v>
      </c>
      <c r="C6" s="10" t="s">
        <v>25</v>
      </c>
      <c r="D6" s="10" t="s">
        <v>31</v>
      </c>
      <c r="E6" s="10" t="s">
        <v>373</v>
      </c>
      <c r="F6" s="10" t="s">
        <v>377</v>
      </c>
      <c r="G6" s="15" t="s">
        <v>606</v>
      </c>
      <c r="H6" s="10" t="s">
        <v>607</v>
      </c>
      <c r="I6" s="10" t="s">
        <v>32</v>
      </c>
      <c r="J6" s="10" t="s">
        <v>375</v>
      </c>
      <c r="K6" s="12" t="s">
        <v>11</v>
      </c>
      <c r="L6" s="13" t="s">
        <v>28</v>
      </c>
      <c r="M6" s="13" t="s">
        <v>340</v>
      </c>
      <c r="N6" s="10" t="s">
        <v>341</v>
      </c>
    </row>
    <row r="7" spans="1:14" x14ac:dyDescent="0.2">
      <c r="A7" s="10">
        <v>5</v>
      </c>
      <c r="B7" s="10" t="s">
        <v>24</v>
      </c>
      <c r="C7" s="10" t="s">
        <v>25</v>
      </c>
      <c r="D7" s="10" t="s">
        <v>33</v>
      </c>
      <c r="E7" s="10" t="s">
        <v>373</v>
      </c>
      <c r="F7" s="10" t="s">
        <v>377</v>
      </c>
      <c r="G7" s="15" t="s">
        <v>608</v>
      </c>
      <c r="H7" s="10" t="s">
        <v>609</v>
      </c>
      <c r="I7" s="10" t="s">
        <v>34</v>
      </c>
      <c r="J7" s="10" t="s">
        <v>375</v>
      </c>
      <c r="K7" s="12" t="s">
        <v>11</v>
      </c>
      <c r="L7" s="13" t="s">
        <v>28</v>
      </c>
      <c r="M7" s="13" t="s">
        <v>340</v>
      </c>
      <c r="N7" s="10" t="s">
        <v>341</v>
      </c>
    </row>
    <row r="8" spans="1:14" x14ac:dyDescent="0.2">
      <c r="A8" s="10">
        <v>6</v>
      </c>
      <c r="B8" s="10" t="s">
        <v>24</v>
      </c>
      <c r="C8" s="10" t="s">
        <v>25</v>
      </c>
      <c r="D8" s="10" t="s">
        <v>35</v>
      </c>
      <c r="E8" s="10" t="s">
        <v>373</v>
      </c>
      <c r="F8" s="10" t="s">
        <v>377</v>
      </c>
      <c r="G8" s="15" t="s">
        <v>610</v>
      </c>
      <c r="H8" s="10" t="s">
        <v>611</v>
      </c>
      <c r="I8" s="10" t="s">
        <v>36</v>
      </c>
      <c r="J8" s="10" t="s">
        <v>375</v>
      </c>
      <c r="K8" s="12" t="s">
        <v>11</v>
      </c>
      <c r="L8" s="13" t="s">
        <v>28</v>
      </c>
      <c r="M8" s="13" t="s">
        <v>340</v>
      </c>
      <c r="N8" s="10" t="s">
        <v>341</v>
      </c>
    </row>
    <row r="9" spans="1:14" x14ac:dyDescent="0.2">
      <c r="A9" s="10">
        <v>7</v>
      </c>
      <c r="B9" s="10" t="s">
        <v>24</v>
      </c>
      <c r="C9" s="10" t="s">
        <v>25</v>
      </c>
      <c r="D9" s="10" t="s">
        <v>37</v>
      </c>
      <c r="E9" s="10" t="s">
        <v>373</v>
      </c>
      <c r="F9" s="10" t="s">
        <v>377</v>
      </c>
      <c r="G9" s="15" t="s">
        <v>612</v>
      </c>
      <c r="H9" s="10" t="s">
        <v>613</v>
      </c>
      <c r="I9" s="10" t="s">
        <v>38</v>
      </c>
      <c r="J9" s="10" t="s">
        <v>375</v>
      </c>
      <c r="K9" s="12" t="s">
        <v>11</v>
      </c>
      <c r="L9" s="13" t="s">
        <v>28</v>
      </c>
      <c r="M9" s="13" t="s">
        <v>340</v>
      </c>
      <c r="N9" s="10" t="s">
        <v>341</v>
      </c>
    </row>
    <row r="10" spans="1:14" x14ac:dyDescent="0.2">
      <c r="A10" s="10">
        <v>8</v>
      </c>
      <c r="B10" s="10" t="s">
        <v>24</v>
      </c>
      <c r="C10" s="10" t="s">
        <v>25</v>
      </c>
      <c r="D10" s="10" t="s">
        <v>39</v>
      </c>
      <c r="E10" s="10" t="s">
        <v>373</v>
      </c>
      <c r="F10" s="10" t="s">
        <v>377</v>
      </c>
      <c r="G10" s="15" t="s">
        <v>614</v>
      </c>
      <c r="H10" s="11" t="s">
        <v>615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341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40</v>
      </c>
      <c r="E11" s="10" t="s">
        <v>373</v>
      </c>
      <c r="F11" s="10" t="s">
        <v>377</v>
      </c>
      <c r="G11" s="15" t="s">
        <v>616</v>
      </c>
      <c r="H11" s="10" t="s">
        <v>617</v>
      </c>
      <c r="I11" s="10" t="s">
        <v>41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341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42</v>
      </c>
      <c r="E12" s="10" t="s">
        <v>373</v>
      </c>
      <c r="F12" s="10" t="s">
        <v>377</v>
      </c>
      <c r="G12" s="15" t="s">
        <v>618</v>
      </c>
      <c r="H12" s="10" t="s">
        <v>619</v>
      </c>
      <c r="I12" s="10" t="s">
        <v>43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44</v>
      </c>
      <c r="E13" s="10" t="s">
        <v>373</v>
      </c>
      <c r="F13" s="10" t="s">
        <v>377</v>
      </c>
      <c r="G13" s="15" t="s">
        <v>620</v>
      </c>
      <c r="H13" s="10" t="s">
        <v>621</v>
      </c>
      <c r="I13" s="10" t="s">
        <v>45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46</v>
      </c>
      <c r="E14" s="10" t="s">
        <v>373</v>
      </c>
      <c r="F14" s="10" t="s">
        <v>377</v>
      </c>
      <c r="G14" s="15" t="s">
        <v>622</v>
      </c>
      <c r="H14" s="10" t="s">
        <v>623</v>
      </c>
      <c r="I14" s="10" t="s">
        <v>10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47</v>
      </c>
      <c r="E15" s="10" t="s">
        <v>373</v>
      </c>
      <c r="F15" s="10" t="s">
        <v>377</v>
      </c>
      <c r="G15" s="15" t="s">
        <v>624</v>
      </c>
      <c r="H15" s="10" t="s">
        <v>625</v>
      </c>
      <c r="I15" s="10" t="s">
        <v>48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49</v>
      </c>
      <c r="E16" s="10" t="s">
        <v>373</v>
      </c>
      <c r="F16" s="10" t="s">
        <v>377</v>
      </c>
      <c r="G16" s="15" t="s">
        <v>626</v>
      </c>
      <c r="H16" s="10" t="s">
        <v>627</v>
      </c>
      <c r="I16" s="10" t="s">
        <v>50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51</v>
      </c>
      <c r="E17" s="10" t="s">
        <v>373</v>
      </c>
      <c r="F17" s="10" t="s">
        <v>377</v>
      </c>
      <c r="G17" s="15" t="s">
        <v>628</v>
      </c>
      <c r="H17" s="10" t="s">
        <v>629</v>
      </c>
      <c r="I17" s="10" t="s">
        <v>52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53</v>
      </c>
      <c r="E18" s="10" t="s">
        <v>373</v>
      </c>
      <c r="F18" s="10" t="s">
        <v>377</v>
      </c>
      <c r="G18" s="15" t="s">
        <v>630</v>
      </c>
      <c r="H18" s="10" t="s">
        <v>631</v>
      </c>
      <c r="I18" s="10" t="s">
        <v>54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55</v>
      </c>
      <c r="E19" s="10" t="s">
        <v>373</v>
      </c>
      <c r="F19" s="10" t="s">
        <v>377</v>
      </c>
      <c r="G19" s="15" t="s">
        <v>632</v>
      </c>
      <c r="H19" s="11" t="s">
        <v>633</v>
      </c>
      <c r="I19" s="10" t="s">
        <v>56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57</v>
      </c>
      <c r="E20" s="10" t="s">
        <v>373</v>
      </c>
      <c r="F20" s="10" t="s">
        <v>377</v>
      </c>
      <c r="G20" s="15" t="s">
        <v>634</v>
      </c>
      <c r="H20" s="10" t="s">
        <v>635</v>
      </c>
      <c r="I20" s="10" t="s">
        <v>58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59</v>
      </c>
      <c r="E21" s="10" t="s">
        <v>373</v>
      </c>
      <c r="F21" s="10" t="s">
        <v>377</v>
      </c>
      <c r="G21" s="15" t="s">
        <v>636</v>
      </c>
      <c r="H21" s="10" t="s">
        <v>637</v>
      </c>
      <c r="I21" s="10" t="s">
        <v>10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60</v>
      </c>
      <c r="E22" s="10" t="s">
        <v>373</v>
      </c>
      <c r="F22" s="10" t="s">
        <v>377</v>
      </c>
      <c r="G22" s="15" t="s">
        <v>638</v>
      </c>
      <c r="H22" s="10" t="s">
        <v>639</v>
      </c>
      <c r="I22" s="10" t="s">
        <v>61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62</v>
      </c>
      <c r="E23" s="10" t="s">
        <v>373</v>
      </c>
      <c r="F23" s="10" t="s">
        <v>377</v>
      </c>
      <c r="G23" s="15" t="s">
        <v>640</v>
      </c>
      <c r="H23" s="10" t="s">
        <v>641</v>
      </c>
      <c r="I23" s="10" t="s">
        <v>63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64</v>
      </c>
      <c r="E24" s="10" t="s">
        <v>373</v>
      </c>
      <c r="F24" s="10" t="s">
        <v>377</v>
      </c>
      <c r="G24" s="15" t="s">
        <v>642</v>
      </c>
      <c r="H24" s="10" t="s">
        <v>643</v>
      </c>
      <c r="I24" s="10" t="s">
        <v>10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65</v>
      </c>
      <c r="E25" s="10" t="s">
        <v>373</v>
      </c>
      <c r="F25" s="10" t="s">
        <v>377</v>
      </c>
      <c r="G25" s="15" t="s">
        <v>644</v>
      </c>
      <c r="H25" s="10" t="s">
        <v>645</v>
      </c>
      <c r="I25" s="10" t="s">
        <v>66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67</v>
      </c>
      <c r="E26" s="10" t="s">
        <v>373</v>
      </c>
      <c r="F26" s="10" t="s">
        <v>377</v>
      </c>
      <c r="G26" s="15" t="s">
        <v>646</v>
      </c>
      <c r="H26" s="10" t="s">
        <v>647</v>
      </c>
      <c r="I26" s="10" t="s">
        <v>10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68</v>
      </c>
      <c r="E27" s="10" t="s">
        <v>373</v>
      </c>
      <c r="F27" s="10" t="s">
        <v>377</v>
      </c>
      <c r="G27" s="15" t="s">
        <v>648</v>
      </c>
      <c r="H27" s="10" t="s">
        <v>649</v>
      </c>
      <c r="I27" s="10" t="s">
        <v>69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70</v>
      </c>
      <c r="E28" s="10" t="s">
        <v>373</v>
      </c>
      <c r="F28" s="10" t="s">
        <v>377</v>
      </c>
      <c r="G28" s="15" t="s">
        <v>650</v>
      </c>
      <c r="H28" s="10" t="s">
        <v>651</v>
      </c>
      <c r="I28" s="10" t="s">
        <v>10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71</v>
      </c>
      <c r="E29" s="10" t="s">
        <v>373</v>
      </c>
      <c r="F29" s="10" t="s">
        <v>377</v>
      </c>
      <c r="G29" s="15" t="s">
        <v>652</v>
      </c>
      <c r="H29" s="10" t="s">
        <v>653</v>
      </c>
      <c r="I29" s="10" t="s">
        <v>72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73</v>
      </c>
      <c r="E30" s="10" t="s">
        <v>373</v>
      </c>
      <c r="F30" s="10" t="s">
        <v>377</v>
      </c>
      <c r="G30" s="15" t="s">
        <v>654</v>
      </c>
      <c r="H30" s="10" t="s">
        <v>655</v>
      </c>
      <c r="I30" s="10" t="s">
        <v>10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74</v>
      </c>
      <c r="E31" s="10" t="s">
        <v>373</v>
      </c>
      <c r="F31" s="10" t="s">
        <v>377</v>
      </c>
      <c r="G31" s="15" t="s">
        <v>656</v>
      </c>
      <c r="H31" s="11" t="s">
        <v>657</v>
      </c>
      <c r="I31" s="10" t="s">
        <v>75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76</v>
      </c>
      <c r="E32" s="10" t="s">
        <v>373</v>
      </c>
      <c r="F32" s="10" t="s">
        <v>377</v>
      </c>
      <c r="G32" s="15" t="s">
        <v>658</v>
      </c>
      <c r="H32" s="10" t="s">
        <v>659</v>
      </c>
      <c r="I32" s="10" t="s">
        <v>77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78</v>
      </c>
      <c r="E33" s="10" t="s">
        <v>373</v>
      </c>
      <c r="F33" s="10" t="s">
        <v>377</v>
      </c>
      <c r="G33" s="15" t="s">
        <v>660</v>
      </c>
      <c r="H33" s="10" t="s">
        <v>661</v>
      </c>
      <c r="I33" s="10" t="s">
        <v>79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80</v>
      </c>
      <c r="E34" s="10" t="s">
        <v>373</v>
      </c>
      <c r="F34" s="10" t="s">
        <v>377</v>
      </c>
      <c r="G34" s="15" t="s">
        <v>662</v>
      </c>
      <c r="H34" s="10" t="s">
        <v>663</v>
      </c>
      <c r="I34" s="10" t="s">
        <v>10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81</v>
      </c>
      <c r="E35" s="10" t="s">
        <v>373</v>
      </c>
      <c r="F35" s="10" t="s">
        <v>377</v>
      </c>
      <c r="G35" s="15" t="s">
        <v>664</v>
      </c>
      <c r="H35" s="10" t="s">
        <v>665</v>
      </c>
      <c r="I35" s="10" t="s">
        <v>82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83</v>
      </c>
      <c r="E36" s="10" t="s">
        <v>373</v>
      </c>
      <c r="F36" s="10" t="s">
        <v>377</v>
      </c>
      <c r="G36" s="15" t="s">
        <v>666</v>
      </c>
      <c r="H36" s="10" t="s">
        <v>667</v>
      </c>
      <c r="I36" s="10" t="s">
        <v>84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85</v>
      </c>
      <c r="E37" s="10" t="s">
        <v>373</v>
      </c>
      <c r="F37" s="10" t="s">
        <v>377</v>
      </c>
      <c r="G37" s="15" t="s">
        <v>668</v>
      </c>
      <c r="H37" s="10" t="s">
        <v>669</v>
      </c>
      <c r="I37" s="10" t="s">
        <v>10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86</v>
      </c>
      <c r="E38" s="10" t="s">
        <v>373</v>
      </c>
      <c r="F38" s="10" t="s">
        <v>377</v>
      </c>
      <c r="G38" s="15" t="s">
        <v>670</v>
      </c>
      <c r="H38" s="10" t="s">
        <v>671</v>
      </c>
      <c r="I38" s="10" t="s">
        <v>87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88</v>
      </c>
      <c r="E39" s="10" t="s">
        <v>373</v>
      </c>
      <c r="F39" s="10" t="s">
        <v>377</v>
      </c>
      <c r="G39" s="15" t="s">
        <v>672</v>
      </c>
      <c r="H39" s="10" t="s">
        <v>673</v>
      </c>
      <c r="I39" s="10" t="s">
        <v>10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89</v>
      </c>
      <c r="E40" s="10" t="s">
        <v>373</v>
      </c>
      <c r="F40" s="10" t="s">
        <v>377</v>
      </c>
      <c r="G40" s="15" t="s">
        <v>674</v>
      </c>
      <c r="H40" s="11" t="s">
        <v>675</v>
      </c>
      <c r="I40" s="10" t="s">
        <v>10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90</v>
      </c>
      <c r="E41" s="10" t="s">
        <v>373</v>
      </c>
      <c r="F41" s="10" t="s">
        <v>377</v>
      </c>
      <c r="G41" s="15" t="s">
        <v>676</v>
      </c>
      <c r="H41" s="10" t="s">
        <v>677</v>
      </c>
      <c r="I41" s="10" t="s">
        <v>10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91</v>
      </c>
      <c r="E42" s="10" t="s">
        <v>373</v>
      </c>
      <c r="F42" s="10" t="s">
        <v>377</v>
      </c>
      <c r="G42" s="15" t="s">
        <v>678</v>
      </c>
      <c r="H42" s="10" t="s">
        <v>679</v>
      </c>
      <c r="I42" s="10" t="s">
        <v>92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93</v>
      </c>
      <c r="E43" s="10" t="s">
        <v>373</v>
      </c>
      <c r="F43" s="10" t="s">
        <v>377</v>
      </c>
      <c r="G43" s="15" t="s">
        <v>680</v>
      </c>
      <c r="H43" s="10" t="s">
        <v>681</v>
      </c>
      <c r="I43" s="10" t="s">
        <v>94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95</v>
      </c>
      <c r="E44" s="10" t="s">
        <v>373</v>
      </c>
      <c r="F44" s="10" t="s">
        <v>377</v>
      </c>
      <c r="G44" s="15" t="s">
        <v>682</v>
      </c>
      <c r="H44" s="10" t="s">
        <v>683</v>
      </c>
      <c r="I44" s="10" t="s">
        <v>96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97</v>
      </c>
      <c r="E45" s="10" t="s">
        <v>373</v>
      </c>
      <c r="F45" s="10" t="s">
        <v>377</v>
      </c>
      <c r="G45" s="15" t="s">
        <v>684</v>
      </c>
      <c r="H45" s="10" t="s">
        <v>685</v>
      </c>
      <c r="I45" s="10" t="s">
        <v>98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99</v>
      </c>
      <c r="E46" s="10" t="s">
        <v>373</v>
      </c>
      <c r="F46" s="10" t="s">
        <v>377</v>
      </c>
      <c r="G46" s="15" t="s">
        <v>686</v>
      </c>
      <c r="H46" s="10" t="s">
        <v>687</v>
      </c>
      <c r="I46" s="10" t="s">
        <v>100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101</v>
      </c>
      <c r="E47" s="10" t="s">
        <v>373</v>
      </c>
      <c r="F47" s="10" t="s">
        <v>377</v>
      </c>
      <c r="G47" s="15" t="s">
        <v>688</v>
      </c>
      <c r="H47" s="10" t="s">
        <v>689</v>
      </c>
      <c r="I47" s="10" t="s">
        <v>10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102</v>
      </c>
      <c r="E48" s="10" t="s">
        <v>373</v>
      </c>
      <c r="F48" s="10" t="s">
        <v>377</v>
      </c>
      <c r="G48" s="15" t="s">
        <v>690</v>
      </c>
      <c r="H48" s="10" t="s">
        <v>691</v>
      </c>
      <c r="I48" s="10" t="s">
        <v>103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104</v>
      </c>
      <c r="E49" s="10" t="s">
        <v>373</v>
      </c>
      <c r="F49" s="10" t="s">
        <v>377</v>
      </c>
      <c r="G49" s="15" t="s">
        <v>692</v>
      </c>
      <c r="H49" s="11" t="s">
        <v>693</v>
      </c>
      <c r="I49" s="10" t="s">
        <v>105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106</v>
      </c>
      <c r="E50" s="10" t="s">
        <v>373</v>
      </c>
      <c r="F50" s="10" t="s">
        <v>377</v>
      </c>
      <c r="G50" s="15" t="s">
        <v>694</v>
      </c>
      <c r="H50" s="10" t="s">
        <v>695</v>
      </c>
      <c r="I50" s="10" t="s">
        <v>107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108</v>
      </c>
      <c r="E51" s="10" t="s">
        <v>373</v>
      </c>
      <c r="F51" s="10" t="s">
        <v>377</v>
      </c>
      <c r="G51" s="15" t="s">
        <v>696</v>
      </c>
      <c r="H51" s="10" t="s">
        <v>697</v>
      </c>
      <c r="I51" s="10" t="s">
        <v>109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110</v>
      </c>
      <c r="E52" s="10" t="s">
        <v>373</v>
      </c>
      <c r="F52" s="10" t="s">
        <v>377</v>
      </c>
      <c r="G52" s="15" t="s">
        <v>698</v>
      </c>
      <c r="H52" s="10" t="s">
        <v>699</v>
      </c>
      <c r="I52" s="10" t="s">
        <v>10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111</v>
      </c>
      <c r="E53" s="10" t="s">
        <v>373</v>
      </c>
      <c r="F53" s="10" t="s">
        <v>377</v>
      </c>
      <c r="G53" s="15" t="s">
        <v>700</v>
      </c>
      <c r="H53" s="10" t="s">
        <v>701</v>
      </c>
      <c r="I53" s="10" t="s">
        <v>112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113</v>
      </c>
      <c r="E54" s="10" t="s">
        <v>373</v>
      </c>
      <c r="F54" s="10" t="s">
        <v>377</v>
      </c>
      <c r="G54" s="15" t="s">
        <v>702</v>
      </c>
      <c r="H54" s="10" t="s">
        <v>703</v>
      </c>
      <c r="I54" s="10" t="s">
        <v>114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115</v>
      </c>
      <c r="E55" s="10" t="s">
        <v>373</v>
      </c>
      <c r="F55" s="10" t="s">
        <v>377</v>
      </c>
      <c r="G55" s="15" t="s">
        <v>704</v>
      </c>
      <c r="H55" s="10" t="s">
        <v>705</v>
      </c>
      <c r="I55" s="10" t="s">
        <v>116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117</v>
      </c>
      <c r="E56" s="10" t="s">
        <v>373</v>
      </c>
      <c r="F56" s="10" t="s">
        <v>377</v>
      </c>
      <c r="G56" s="15" t="s">
        <v>706</v>
      </c>
      <c r="H56" s="10" t="s">
        <v>707</v>
      </c>
      <c r="I56" s="10" t="s">
        <v>118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119</v>
      </c>
      <c r="E57" s="10" t="s">
        <v>373</v>
      </c>
      <c r="F57" s="10" t="s">
        <v>377</v>
      </c>
      <c r="G57" s="15" t="s">
        <v>708</v>
      </c>
      <c r="H57" s="10" t="s">
        <v>709</v>
      </c>
      <c r="I57" s="10" t="s">
        <v>120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121</v>
      </c>
      <c r="C58" s="10" t="s">
        <v>122</v>
      </c>
      <c r="D58" s="10" t="s">
        <v>123</v>
      </c>
      <c r="E58" s="10" t="s">
        <v>373</v>
      </c>
      <c r="F58" s="10" t="s">
        <v>377</v>
      </c>
      <c r="G58" s="15" t="s">
        <v>418</v>
      </c>
      <c r="H58" s="10" t="s">
        <v>419</v>
      </c>
      <c r="I58" s="10" t="s">
        <v>10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121</v>
      </c>
      <c r="C59" s="10" t="s">
        <v>122</v>
      </c>
      <c r="D59" s="10" t="s">
        <v>124</v>
      </c>
      <c r="E59" s="10" t="s">
        <v>373</v>
      </c>
      <c r="F59" s="10" t="s">
        <v>377</v>
      </c>
      <c r="G59" s="15" t="s">
        <v>420</v>
      </c>
      <c r="H59" s="10" t="s">
        <v>421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121</v>
      </c>
      <c r="C60" s="10" t="s">
        <v>122</v>
      </c>
      <c r="D60" s="10" t="s">
        <v>125</v>
      </c>
      <c r="E60" s="10" t="s">
        <v>373</v>
      </c>
      <c r="F60" s="10" t="s">
        <v>377</v>
      </c>
      <c r="G60" s="15" t="s">
        <v>422</v>
      </c>
      <c r="H60" s="10" t="s">
        <v>423</v>
      </c>
      <c r="I60" s="10" t="s">
        <v>10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121</v>
      </c>
      <c r="C61" s="10" t="s">
        <v>122</v>
      </c>
      <c r="D61" s="10" t="s">
        <v>185</v>
      </c>
      <c r="E61" s="10" t="s">
        <v>373</v>
      </c>
      <c r="F61" s="10" t="s">
        <v>377</v>
      </c>
      <c r="G61" s="15" t="s">
        <v>424</v>
      </c>
      <c r="H61" s="11" t="s">
        <v>425</v>
      </c>
      <c r="I61" s="10" t="s">
        <v>260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121</v>
      </c>
      <c r="C62" s="10" t="s">
        <v>122</v>
      </c>
      <c r="D62" s="10" t="s">
        <v>126</v>
      </c>
      <c r="E62" s="10" t="s">
        <v>373</v>
      </c>
      <c r="F62" s="10" t="s">
        <v>377</v>
      </c>
      <c r="G62" s="15" t="s">
        <v>426</v>
      </c>
      <c r="H62" s="10" t="s">
        <v>427</v>
      </c>
      <c r="I62" s="10" t="s">
        <v>10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121</v>
      </c>
      <c r="C63" s="10" t="s">
        <v>122</v>
      </c>
      <c r="D63" s="10" t="s">
        <v>127</v>
      </c>
      <c r="E63" s="10" t="s">
        <v>373</v>
      </c>
      <c r="F63" s="10" t="s">
        <v>377</v>
      </c>
      <c r="G63" s="15" t="s">
        <v>428</v>
      </c>
      <c r="H63" s="10" t="s">
        <v>429</v>
      </c>
      <c r="I63" s="10" t="s">
        <v>10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121</v>
      </c>
      <c r="C64" s="10" t="s">
        <v>122</v>
      </c>
      <c r="D64" s="10" t="s">
        <v>128</v>
      </c>
      <c r="E64" s="10" t="s">
        <v>373</v>
      </c>
      <c r="F64" s="10" t="s">
        <v>377</v>
      </c>
      <c r="G64" s="15" t="s">
        <v>430</v>
      </c>
      <c r="H64" s="10" t="s">
        <v>431</v>
      </c>
      <c r="I64" s="10" t="s">
        <v>10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129</v>
      </c>
      <c r="E65" s="10" t="s">
        <v>373</v>
      </c>
      <c r="F65" s="10" t="s">
        <v>377</v>
      </c>
      <c r="G65" s="15" t="s">
        <v>432</v>
      </c>
      <c r="H65" s="10" t="s">
        <v>433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130</v>
      </c>
      <c r="E66" s="10" t="s">
        <v>373</v>
      </c>
      <c r="F66" s="10" t="s">
        <v>377</v>
      </c>
      <c r="G66" s="15" t="s">
        <v>434</v>
      </c>
      <c r="H66" s="10" t="s">
        <v>435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131</v>
      </c>
      <c r="E67" s="10" t="s">
        <v>373</v>
      </c>
      <c r="F67" s="10" t="s">
        <v>377</v>
      </c>
      <c r="G67" s="15" t="s">
        <v>436</v>
      </c>
      <c r="H67" s="10" t="s">
        <v>437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132</v>
      </c>
      <c r="E68" s="10" t="s">
        <v>373</v>
      </c>
      <c r="F68" s="10" t="s">
        <v>377</v>
      </c>
      <c r="G68" s="15" t="s">
        <v>438</v>
      </c>
      <c r="H68" s="10" t="s">
        <v>439</v>
      </c>
      <c r="I68" s="10" t="s">
        <v>10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133</v>
      </c>
      <c r="E69" s="10" t="s">
        <v>373</v>
      </c>
      <c r="F69" s="10" t="s">
        <v>377</v>
      </c>
      <c r="G69" s="15" t="s">
        <v>440</v>
      </c>
      <c r="H69" s="10" t="s">
        <v>441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134</v>
      </c>
      <c r="E70" s="10" t="s">
        <v>373</v>
      </c>
      <c r="F70" s="10" t="s">
        <v>377</v>
      </c>
      <c r="G70" s="15" t="s">
        <v>442</v>
      </c>
      <c r="H70" s="11" t="s">
        <v>443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135</v>
      </c>
      <c r="E71" s="10" t="s">
        <v>373</v>
      </c>
      <c r="F71" s="10" t="s">
        <v>377</v>
      </c>
      <c r="G71" s="15" t="s">
        <v>444</v>
      </c>
      <c r="H71" s="10" t="s">
        <v>445</v>
      </c>
      <c r="I71" s="10" t="s">
        <v>10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136</v>
      </c>
      <c r="E72" s="10" t="s">
        <v>373</v>
      </c>
      <c r="F72" s="10" t="s">
        <v>377</v>
      </c>
      <c r="G72" s="15" t="s">
        <v>446</v>
      </c>
      <c r="H72" s="10" t="s">
        <v>447</v>
      </c>
      <c r="I72" s="10" t="s">
        <v>261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137</v>
      </c>
      <c r="E73" s="10" t="s">
        <v>373</v>
      </c>
      <c r="F73" s="10" t="s">
        <v>377</v>
      </c>
      <c r="G73" s="15" t="s">
        <v>448</v>
      </c>
      <c r="H73" s="10" t="s">
        <v>449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138</v>
      </c>
      <c r="E74" s="10" t="s">
        <v>373</v>
      </c>
      <c r="F74" s="10" t="s">
        <v>377</v>
      </c>
      <c r="G74" s="15" t="s">
        <v>450</v>
      </c>
      <c r="H74" s="10" t="s">
        <v>451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139</v>
      </c>
      <c r="E75" s="10" t="s">
        <v>373</v>
      </c>
      <c r="F75" s="10" t="s">
        <v>377</v>
      </c>
      <c r="G75" s="15" t="s">
        <v>452</v>
      </c>
      <c r="H75" s="10" t="s">
        <v>453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140</v>
      </c>
      <c r="E76" s="10" t="s">
        <v>373</v>
      </c>
      <c r="F76" s="10" t="s">
        <v>377</v>
      </c>
      <c r="G76" s="15" t="s">
        <v>454</v>
      </c>
      <c r="H76" s="10" t="s">
        <v>455</v>
      </c>
      <c r="I76" s="10" t="s">
        <v>10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179</v>
      </c>
      <c r="E77" s="10" t="s">
        <v>373</v>
      </c>
      <c r="F77" s="10" t="s">
        <v>377</v>
      </c>
      <c r="G77" s="15" t="s">
        <v>456</v>
      </c>
      <c r="H77" s="10" t="s">
        <v>457</v>
      </c>
      <c r="I77" s="10" t="s">
        <v>262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141</v>
      </c>
      <c r="E78" s="10" t="s">
        <v>373</v>
      </c>
      <c r="F78" s="10" t="s">
        <v>377</v>
      </c>
      <c r="G78" s="15" t="s">
        <v>458</v>
      </c>
      <c r="H78" s="10" t="s">
        <v>459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142</v>
      </c>
      <c r="E79" s="10" t="s">
        <v>373</v>
      </c>
      <c r="F79" s="10" t="s">
        <v>377</v>
      </c>
      <c r="G79" s="15" t="s">
        <v>460</v>
      </c>
      <c r="H79" s="11" t="s">
        <v>461</v>
      </c>
      <c r="I79" s="10" t="s">
        <v>10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143</v>
      </c>
      <c r="E80" s="10" t="s">
        <v>373</v>
      </c>
      <c r="F80" s="10" t="s">
        <v>377</v>
      </c>
      <c r="G80" s="15" t="s">
        <v>462</v>
      </c>
      <c r="H80" s="10" t="s">
        <v>463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144</v>
      </c>
      <c r="E81" s="10" t="s">
        <v>373</v>
      </c>
      <c r="F81" s="10" t="s">
        <v>377</v>
      </c>
      <c r="G81" s="15" t="s">
        <v>464</v>
      </c>
      <c r="H81" s="10" t="s">
        <v>465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145</v>
      </c>
      <c r="E82" s="10" t="s">
        <v>373</v>
      </c>
      <c r="F82" s="10" t="s">
        <v>377</v>
      </c>
      <c r="G82" s="15" t="s">
        <v>466</v>
      </c>
      <c r="H82" s="10" t="s">
        <v>467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146</v>
      </c>
      <c r="E83" s="10" t="s">
        <v>373</v>
      </c>
      <c r="F83" s="10" t="s">
        <v>377</v>
      </c>
      <c r="G83" s="15" t="s">
        <v>468</v>
      </c>
      <c r="H83" s="10" t="s">
        <v>469</v>
      </c>
      <c r="I83" s="10" t="s">
        <v>10</v>
      </c>
      <c r="J83" s="10" t="s">
        <v>375</v>
      </c>
      <c r="K83" s="12" t="s">
        <v>11</v>
      </c>
      <c r="L83" s="13" t="s">
        <v>28</v>
      </c>
      <c r="M83" s="13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147</v>
      </c>
      <c r="E84" s="10" t="s">
        <v>373</v>
      </c>
      <c r="F84" s="10" t="s">
        <v>377</v>
      </c>
      <c r="G84" s="10" t="s">
        <v>470</v>
      </c>
      <c r="H84" s="15" t="s">
        <v>471</v>
      </c>
      <c r="I84" s="10" t="s">
        <v>10</v>
      </c>
      <c r="J84" s="10" t="s">
        <v>375</v>
      </c>
      <c r="K84" s="12" t="s">
        <v>11</v>
      </c>
      <c r="L84" s="10" t="s">
        <v>28</v>
      </c>
      <c r="M84" s="4" t="s">
        <v>340</v>
      </c>
      <c r="N84" s="13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148</v>
      </c>
      <c r="E85" s="10" t="s">
        <v>373</v>
      </c>
      <c r="F85" s="10" t="s">
        <v>377</v>
      </c>
      <c r="G85" s="10" t="s">
        <v>472</v>
      </c>
      <c r="H85" s="15" t="s">
        <v>473</v>
      </c>
      <c r="I85" s="10" t="s">
        <v>10</v>
      </c>
      <c r="J85" s="10" t="s">
        <v>375</v>
      </c>
      <c r="K85" s="12" t="s">
        <v>11</v>
      </c>
      <c r="L85" s="10" t="s">
        <v>28</v>
      </c>
      <c r="M85" s="4" t="s">
        <v>340</v>
      </c>
      <c r="N85" s="13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149</v>
      </c>
      <c r="E86" s="10" t="s">
        <v>373</v>
      </c>
      <c r="F86" s="10" t="s">
        <v>377</v>
      </c>
      <c r="G86" s="10" t="s">
        <v>474</v>
      </c>
      <c r="H86" s="15" t="s">
        <v>475</v>
      </c>
      <c r="I86" s="10" t="s">
        <v>10</v>
      </c>
      <c r="J86" s="10" t="s">
        <v>375</v>
      </c>
      <c r="K86" s="12" t="s">
        <v>11</v>
      </c>
      <c r="L86" s="10" t="s">
        <v>28</v>
      </c>
      <c r="M86" s="4" t="s">
        <v>340</v>
      </c>
      <c r="N86" s="13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150</v>
      </c>
      <c r="E87" s="10" t="s">
        <v>373</v>
      </c>
      <c r="F87" s="10" t="s">
        <v>377</v>
      </c>
      <c r="G87" s="10" t="s">
        <v>476</v>
      </c>
      <c r="H87" s="15" t="s">
        <v>477</v>
      </c>
      <c r="I87" s="10" t="s">
        <v>10</v>
      </c>
      <c r="J87" s="10" t="s">
        <v>375</v>
      </c>
      <c r="K87" s="12" t="s">
        <v>11</v>
      </c>
      <c r="L87" s="10" t="s">
        <v>28</v>
      </c>
      <c r="M87" s="4" t="s">
        <v>340</v>
      </c>
      <c r="N87" s="13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188</v>
      </c>
      <c r="E88" s="10" t="s">
        <v>373</v>
      </c>
      <c r="F88" s="10" t="s">
        <v>377</v>
      </c>
      <c r="G88" s="10" t="s">
        <v>478</v>
      </c>
      <c r="H88" s="15" t="s">
        <v>479</v>
      </c>
      <c r="I88" s="10" t="s">
        <v>263</v>
      </c>
      <c r="J88" s="10" t="s">
        <v>375</v>
      </c>
      <c r="K88" s="12" t="s">
        <v>11</v>
      </c>
      <c r="L88" s="10" t="s">
        <v>28</v>
      </c>
      <c r="M88" s="4" t="s">
        <v>340</v>
      </c>
      <c r="N88" s="13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151</v>
      </c>
      <c r="E89" s="10" t="s">
        <v>373</v>
      </c>
      <c r="F89" s="10" t="s">
        <v>377</v>
      </c>
      <c r="G89" s="10" t="s">
        <v>480</v>
      </c>
      <c r="H89" s="15" t="s">
        <v>481</v>
      </c>
      <c r="I89" s="10" t="s">
        <v>10</v>
      </c>
      <c r="J89" s="10" t="s">
        <v>375</v>
      </c>
      <c r="K89" s="12" t="s">
        <v>11</v>
      </c>
      <c r="L89" s="10" t="s">
        <v>28</v>
      </c>
      <c r="M89" s="4" t="s">
        <v>340</v>
      </c>
      <c r="N89" s="13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152</v>
      </c>
      <c r="E90" s="10" t="s">
        <v>373</v>
      </c>
      <c r="F90" s="10" t="s">
        <v>377</v>
      </c>
      <c r="G90" s="10" t="s">
        <v>482</v>
      </c>
      <c r="H90" s="15" t="s">
        <v>483</v>
      </c>
      <c r="I90" s="10" t="s">
        <v>10</v>
      </c>
      <c r="J90" s="10" t="s">
        <v>375</v>
      </c>
      <c r="K90" s="12" t="s">
        <v>11</v>
      </c>
      <c r="L90" s="10" t="s">
        <v>28</v>
      </c>
      <c r="M90" s="4" t="s">
        <v>340</v>
      </c>
      <c r="N90" s="13" t="s">
        <v>341</v>
      </c>
    </row>
    <row r="91" spans="1:14" x14ac:dyDescent="0.2">
      <c r="A91" s="23">
        <f t="shared" si="1"/>
        <v>89</v>
      </c>
      <c r="B91" s="10" t="s">
        <v>121</v>
      </c>
      <c r="C91" s="10" t="s">
        <v>122</v>
      </c>
      <c r="D91" s="10" t="s">
        <v>153</v>
      </c>
      <c r="E91" s="10" t="s">
        <v>373</v>
      </c>
      <c r="F91" s="10" t="s">
        <v>377</v>
      </c>
      <c r="G91" s="10" t="s">
        <v>484</v>
      </c>
      <c r="H91" s="15" t="s">
        <v>485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90</v>
      </c>
      <c r="B92" s="10" t="s">
        <v>121</v>
      </c>
      <c r="C92" s="10" t="s">
        <v>122</v>
      </c>
      <c r="D92" s="10" t="s">
        <v>154</v>
      </c>
      <c r="E92" s="10" t="s">
        <v>373</v>
      </c>
      <c r="F92" s="10" t="s">
        <v>377</v>
      </c>
      <c r="G92" s="10" t="s">
        <v>486</v>
      </c>
      <c r="H92" s="15" t="s">
        <v>487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91</v>
      </c>
      <c r="B93" s="10" t="s">
        <v>121</v>
      </c>
      <c r="C93" s="10" t="s">
        <v>122</v>
      </c>
      <c r="D93" s="10" t="s">
        <v>155</v>
      </c>
      <c r="E93" s="10" t="s">
        <v>373</v>
      </c>
      <c r="F93" s="10" t="s">
        <v>377</v>
      </c>
      <c r="G93" s="10" t="s">
        <v>488</v>
      </c>
      <c r="H93" s="15" t="s">
        <v>489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92</v>
      </c>
      <c r="B94" s="10" t="s">
        <v>121</v>
      </c>
      <c r="C94" s="10" t="s">
        <v>122</v>
      </c>
      <c r="D94" s="10" t="s">
        <v>156</v>
      </c>
      <c r="E94" s="10" t="s">
        <v>373</v>
      </c>
      <c r="F94" s="10" t="s">
        <v>377</v>
      </c>
      <c r="G94" s="10" t="s">
        <v>490</v>
      </c>
      <c r="H94" s="15" t="s">
        <v>491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93</v>
      </c>
      <c r="B95" s="10" t="s">
        <v>121</v>
      </c>
      <c r="C95" s="10" t="s">
        <v>122</v>
      </c>
      <c r="D95" s="10" t="s">
        <v>157</v>
      </c>
      <c r="E95" s="10" t="s">
        <v>373</v>
      </c>
      <c r="F95" s="10" t="s">
        <v>377</v>
      </c>
      <c r="G95" s="10" t="s">
        <v>492</v>
      </c>
      <c r="H95" s="15" t="s">
        <v>493</v>
      </c>
      <c r="I95" s="10" t="s">
        <v>10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94</v>
      </c>
      <c r="B96" s="10" t="s">
        <v>121</v>
      </c>
      <c r="C96" s="10" t="s">
        <v>122</v>
      </c>
      <c r="D96" s="10" t="s">
        <v>158</v>
      </c>
      <c r="E96" s="10" t="s">
        <v>373</v>
      </c>
      <c r="F96" s="10" t="s">
        <v>377</v>
      </c>
      <c r="G96" s="10" t="s">
        <v>494</v>
      </c>
      <c r="H96" s="15" t="s">
        <v>495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95</v>
      </c>
      <c r="B97" s="10" t="s">
        <v>121</v>
      </c>
      <c r="C97" s="10" t="s">
        <v>122</v>
      </c>
      <c r="D97" s="10" t="s">
        <v>159</v>
      </c>
      <c r="E97" s="10" t="s">
        <v>373</v>
      </c>
      <c r="F97" s="10" t="s">
        <v>377</v>
      </c>
      <c r="G97" s="10" t="s">
        <v>496</v>
      </c>
      <c r="H97" s="15" t="s">
        <v>497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96</v>
      </c>
      <c r="B98" s="10" t="s">
        <v>121</v>
      </c>
      <c r="C98" s="10" t="s">
        <v>122</v>
      </c>
      <c r="D98" s="10" t="s">
        <v>160</v>
      </c>
      <c r="E98" s="10" t="s">
        <v>373</v>
      </c>
      <c r="F98" s="10" t="s">
        <v>377</v>
      </c>
      <c r="G98" s="10" t="s">
        <v>498</v>
      </c>
      <c r="H98" s="15" t="s">
        <v>499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97</v>
      </c>
      <c r="B99" s="10" t="s">
        <v>121</v>
      </c>
      <c r="C99" s="10" t="s">
        <v>122</v>
      </c>
      <c r="D99" s="10" t="s">
        <v>161</v>
      </c>
      <c r="E99" s="10" t="s">
        <v>373</v>
      </c>
      <c r="F99" s="10" t="s">
        <v>377</v>
      </c>
      <c r="G99" s="10" t="s">
        <v>500</v>
      </c>
      <c r="H99" s="15" t="s">
        <v>501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98</v>
      </c>
      <c r="B100" s="10" t="s">
        <v>121</v>
      </c>
      <c r="C100" s="10" t="s">
        <v>122</v>
      </c>
      <c r="D100" s="10" t="s">
        <v>162</v>
      </c>
      <c r="E100" s="10" t="s">
        <v>373</v>
      </c>
      <c r="F100" s="10" t="s">
        <v>377</v>
      </c>
      <c r="G100" s="10" t="s">
        <v>502</v>
      </c>
      <c r="H100" s="15" t="s">
        <v>503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99</v>
      </c>
      <c r="B101" s="10" t="s">
        <v>121</v>
      </c>
      <c r="C101" s="10" t="s">
        <v>122</v>
      </c>
      <c r="D101" s="10" t="s">
        <v>187</v>
      </c>
      <c r="E101" s="10" t="s">
        <v>373</v>
      </c>
      <c r="F101" s="10" t="s">
        <v>377</v>
      </c>
      <c r="G101" s="10" t="s">
        <v>504</v>
      </c>
      <c r="H101" s="15" t="s">
        <v>505</v>
      </c>
      <c r="I101" s="10" t="s">
        <v>264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100</v>
      </c>
      <c r="B102" s="10" t="s">
        <v>121</v>
      </c>
      <c r="C102" s="10" t="s">
        <v>122</v>
      </c>
      <c r="D102" s="10" t="s">
        <v>182</v>
      </c>
      <c r="E102" s="10" t="s">
        <v>373</v>
      </c>
      <c r="F102" s="10" t="s">
        <v>377</v>
      </c>
      <c r="G102" s="10" t="s">
        <v>506</v>
      </c>
      <c r="H102" s="15" t="s">
        <v>507</v>
      </c>
      <c r="I102" s="10" t="s">
        <v>265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101</v>
      </c>
      <c r="B103" s="10" t="s">
        <v>121</v>
      </c>
      <c r="C103" s="10" t="s">
        <v>122</v>
      </c>
      <c r="D103" s="10" t="s">
        <v>163</v>
      </c>
      <c r="E103" s="10" t="s">
        <v>373</v>
      </c>
      <c r="F103" s="10" t="s">
        <v>377</v>
      </c>
      <c r="G103" s="10" t="s">
        <v>508</v>
      </c>
      <c r="H103" s="15" t="s">
        <v>509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102</v>
      </c>
      <c r="B104" s="10" t="s">
        <v>121</v>
      </c>
      <c r="C104" s="10" t="s">
        <v>122</v>
      </c>
      <c r="D104" s="10" t="s">
        <v>183</v>
      </c>
      <c r="E104" s="10" t="s">
        <v>373</v>
      </c>
      <c r="F104" s="10" t="s">
        <v>377</v>
      </c>
      <c r="G104" s="10" t="s">
        <v>510</v>
      </c>
      <c r="H104" s="15" t="s">
        <v>511</v>
      </c>
      <c r="I104" s="10" t="s">
        <v>266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103</v>
      </c>
      <c r="B105" s="10" t="s">
        <v>121</v>
      </c>
      <c r="C105" s="10" t="s">
        <v>122</v>
      </c>
      <c r="D105" s="10" t="s">
        <v>190</v>
      </c>
      <c r="E105" s="10" t="s">
        <v>373</v>
      </c>
      <c r="F105" s="10" t="s">
        <v>377</v>
      </c>
      <c r="G105" s="10" t="s">
        <v>512</v>
      </c>
      <c r="H105" s="15" t="s">
        <v>513</v>
      </c>
      <c r="I105" s="10" t="s">
        <v>267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104</v>
      </c>
      <c r="B106" s="10" t="s">
        <v>121</v>
      </c>
      <c r="C106" s="10" t="s">
        <v>122</v>
      </c>
      <c r="D106" s="10" t="s">
        <v>164</v>
      </c>
      <c r="E106" s="10" t="s">
        <v>373</v>
      </c>
      <c r="F106" s="10" t="s">
        <v>377</v>
      </c>
      <c r="G106" s="10" t="s">
        <v>514</v>
      </c>
      <c r="H106" s="15" t="s">
        <v>515</v>
      </c>
      <c r="I106" s="10" t="s">
        <v>268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105</v>
      </c>
      <c r="B107" s="10" t="s">
        <v>121</v>
      </c>
      <c r="C107" s="10" t="s">
        <v>122</v>
      </c>
      <c r="D107" s="10" t="s">
        <v>186</v>
      </c>
      <c r="E107" s="10" t="s">
        <v>373</v>
      </c>
      <c r="F107" s="10" t="s">
        <v>377</v>
      </c>
      <c r="G107" s="10" t="s">
        <v>516</v>
      </c>
      <c r="H107" s="15" t="s">
        <v>517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106</v>
      </c>
      <c r="B108" s="10" t="s">
        <v>121</v>
      </c>
      <c r="C108" s="10" t="s">
        <v>122</v>
      </c>
      <c r="D108" s="10" t="s">
        <v>165</v>
      </c>
      <c r="E108" s="10" t="s">
        <v>373</v>
      </c>
      <c r="F108" s="10" t="s">
        <v>377</v>
      </c>
      <c r="G108" s="10" t="s">
        <v>518</v>
      </c>
      <c r="H108" s="15" t="s">
        <v>519</v>
      </c>
      <c r="I108" s="10" t="s">
        <v>269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107</v>
      </c>
      <c r="B109" s="10" t="s">
        <v>121</v>
      </c>
      <c r="C109" s="10" t="s">
        <v>122</v>
      </c>
      <c r="D109" s="10" t="s">
        <v>191</v>
      </c>
      <c r="E109" s="10" t="s">
        <v>373</v>
      </c>
      <c r="F109" s="10" t="s">
        <v>377</v>
      </c>
      <c r="G109" s="10" t="s">
        <v>520</v>
      </c>
      <c r="H109" s="15" t="s">
        <v>521</v>
      </c>
      <c r="I109" s="10" t="s">
        <v>270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108</v>
      </c>
      <c r="B110" s="10" t="s">
        <v>121</v>
      </c>
      <c r="C110" s="10" t="s">
        <v>122</v>
      </c>
      <c r="D110" s="10" t="s">
        <v>181</v>
      </c>
      <c r="E110" s="10" t="s">
        <v>373</v>
      </c>
      <c r="F110" s="10" t="s">
        <v>377</v>
      </c>
      <c r="G110" s="10" t="s">
        <v>522</v>
      </c>
      <c r="H110" s="15" t="s">
        <v>523</v>
      </c>
      <c r="I110" s="10" t="s">
        <v>271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109</v>
      </c>
      <c r="B111" s="10" t="s">
        <v>121</v>
      </c>
      <c r="C111" s="10" t="s">
        <v>122</v>
      </c>
      <c r="D111" s="10" t="s">
        <v>184</v>
      </c>
      <c r="E111" s="10" t="s">
        <v>373</v>
      </c>
      <c r="F111" s="10" t="s">
        <v>377</v>
      </c>
      <c r="G111" s="10" t="s">
        <v>524</v>
      </c>
      <c r="H111" s="15" t="s">
        <v>525</v>
      </c>
      <c r="I111" s="10" t="s">
        <v>272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110</v>
      </c>
      <c r="B112" s="10" t="s">
        <v>121</v>
      </c>
      <c r="C112" s="10" t="s">
        <v>122</v>
      </c>
      <c r="D112" s="10" t="s">
        <v>166</v>
      </c>
      <c r="E112" s="10" t="s">
        <v>373</v>
      </c>
      <c r="F112" s="10" t="s">
        <v>377</v>
      </c>
      <c r="G112" s="10" t="s">
        <v>526</v>
      </c>
      <c r="H112" s="15" t="s">
        <v>527</v>
      </c>
      <c r="I112" s="10" t="s">
        <v>273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111</v>
      </c>
      <c r="B113" s="10" t="s">
        <v>121</v>
      </c>
      <c r="C113" s="10" t="s">
        <v>122</v>
      </c>
      <c r="D113" s="10" t="s">
        <v>167</v>
      </c>
      <c r="E113" s="10" t="s">
        <v>373</v>
      </c>
      <c r="F113" s="10" t="s">
        <v>377</v>
      </c>
      <c r="G113" s="10" t="s">
        <v>528</v>
      </c>
      <c r="H113" s="15" t="s">
        <v>529</v>
      </c>
      <c r="I113" s="10" t="s">
        <v>274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112</v>
      </c>
      <c r="B114" s="10" t="s">
        <v>121</v>
      </c>
      <c r="C114" s="10" t="s">
        <v>122</v>
      </c>
      <c r="D114" s="10" t="s">
        <v>180</v>
      </c>
      <c r="E114" s="10" t="s">
        <v>373</v>
      </c>
      <c r="F114" s="10" t="s">
        <v>377</v>
      </c>
      <c r="G114" s="10" t="s">
        <v>530</v>
      </c>
      <c r="H114" s="15" t="s">
        <v>531</v>
      </c>
      <c r="I114" s="10" t="s">
        <v>275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113</v>
      </c>
      <c r="B115" s="10" t="s">
        <v>121</v>
      </c>
      <c r="C115" s="10" t="s">
        <v>122</v>
      </c>
      <c r="D115" s="10" t="s">
        <v>189</v>
      </c>
      <c r="E115" s="10" t="s">
        <v>373</v>
      </c>
      <c r="F115" s="10" t="s">
        <v>377</v>
      </c>
      <c r="G115" s="10" t="s">
        <v>532</v>
      </c>
      <c r="H115" s="15" t="s">
        <v>533</v>
      </c>
      <c r="I115" s="10" t="s">
        <v>276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114</v>
      </c>
      <c r="B116" s="10" t="s">
        <v>121</v>
      </c>
      <c r="C116" s="10" t="s">
        <v>122</v>
      </c>
      <c r="D116" s="10" t="s">
        <v>277</v>
      </c>
      <c r="E116" s="10" t="s">
        <v>373</v>
      </c>
      <c r="F116" s="10" t="s">
        <v>377</v>
      </c>
      <c r="G116" s="10" t="s">
        <v>580</v>
      </c>
      <c r="H116" s="15" t="s">
        <v>581</v>
      </c>
      <c r="I116" s="10" t="s">
        <v>10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115</v>
      </c>
      <c r="B117" s="10" t="s">
        <v>121</v>
      </c>
      <c r="C117" s="10" t="s">
        <v>122</v>
      </c>
      <c r="D117" s="10" t="s">
        <v>192</v>
      </c>
      <c r="E117" s="10" t="s">
        <v>373</v>
      </c>
      <c r="F117" s="10" t="s">
        <v>377</v>
      </c>
      <c r="G117" s="10" t="s">
        <v>534</v>
      </c>
      <c r="H117" s="15" t="s">
        <v>535</v>
      </c>
      <c r="I117" s="10" t="s">
        <v>278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116</v>
      </c>
      <c r="B118" s="10" t="s">
        <v>121</v>
      </c>
      <c r="C118" s="10" t="s">
        <v>122</v>
      </c>
      <c r="D118" s="10" t="s">
        <v>193</v>
      </c>
      <c r="E118" s="10" t="s">
        <v>373</v>
      </c>
      <c r="F118" s="10" t="s">
        <v>377</v>
      </c>
      <c r="G118" s="10" t="s">
        <v>536</v>
      </c>
      <c r="H118" s="15" t="s">
        <v>537</v>
      </c>
      <c r="I118" s="10" t="s">
        <v>279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117</v>
      </c>
      <c r="B119" s="10" t="s">
        <v>121</v>
      </c>
      <c r="C119" s="10" t="s">
        <v>122</v>
      </c>
      <c r="D119" s="10" t="s">
        <v>194</v>
      </c>
      <c r="E119" s="10" t="s">
        <v>373</v>
      </c>
      <c r="F119" s="10" t="s">
        <v>377</v>
      </c>
      <c r="G119" s="10" t="s">
        <v>538</v>
      </c>
      <c r="H119" s="15" t="s">
        <v>539</v>
      </c>
      <c r="I119" s="10" t="s">
        <v>280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118</v>
      </c>
      <c r="B120" s="10" t="s">
        <v>121</v>
      </c>
      <c r="C120" s="10" t="s">
        <v>122</v>
      </c>
      <c r="D120" s="10" t="s">
        <v>281</v>
      </c>
      <c r="E120" s="10" t="s">
        <v>373</v>
      </c>
      <c r="F120" s="10" t="s">
        <v>377</v>
      </c>
      <c r="G120" s="10" t="s">
        <v>540</v>
      </c>
      <c r="H120" s="15" t="s">
        <v>541</v>
      </c>
      <c r="I120" s="10" t="s">
        <v>282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119</v>
      </c>
      <c r="B121" s="10" t="s">
        <v>121</v>
      </c>
      <c r="C121" s="10" t="s">
        <v>122</v>
      </c>
      <c r="D121" s="10" t="s">
        <v>195</v>
      </c>
      <c r="E121" s="10" t="s">
        <v>373</v>
      </c>
      <c r="F121" s="10" t="s">
        <v>377</v>
      </c>
      <c r="G121" s="10" t="s">
        <v>542</v>
      </c>
      <c r="H121" s="15" t="s">
        <v>543</v>
      </c>
      <c r="I121" s="10" t="s">
        <v>283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120</v>
      </c>
      <c r="B122" s="10" t="s">
        <v>121</v>
      </c>
      <c r="C122" s="10" t="s">
        <v>122</v>
      </c>
      <c r="D122" s="10" t="s">
        <v>196</v>
      </c>
      <c r="E122" s="10" t="s">
        <v>373</v>
      </c>
      <c r="F122" s="10" t="s">
        <v>377</v>
      </c>
      <c r="G122" s="10" t="s">
        <v>544</v>
      </c>
      <c r="H122" s="15" t="s">
        <v>545</v>
      </c>
      <c r="I122" s="10" t="s">
        <v>284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121</v>
      </c>
      <c r="B123" s="10" t="s">
        <v>121</v>
      </c>
      <c r="C123" s="10" t="s">
        <v>122</v>
      </c>
      <c r="D123" s="10" t="s">
        <v>168</v>
      </c>
      <c r="E123" s="10" t="s">
        <v>373</v>
      </c>
      <c r="F123" s="10" t="s">
        <v>377</v>
      </c>
      <c r="G123" s="10" t="s">
        <v>546</v>
      </c>
      <c r="H123" s="15" t="s">
        <v>547</v>
      </c>
      <c r="I123" s="10" t="s">
        <v>285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122</v>
      </c>
      <c r="B124" s="10" t="s">
        <v>121</v>
      </c>
      <c r="C124" s="10" t="s">
        <v>122</v>
      </c>
      <c r="D124" s="10" t="s">
        <v>169</v>
      </c>
      <c r="E124" s="10" t="s">
        <v>373</v>
      </c>
      <c r="F124" s="10" t="s">
        <v>377</v>
      </c>
      <c r="G124" s="10" t="s">
        <v>548</v>
      </c>
      <c r="H124" s="15" t="s">
        <v>549</v>
      </c>
      <c r="I124" s="10" t="s">
        <v>286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123</v>
      </c>
      <c r="B125" s="10" t="s">
        <v>121</v>
      </c>
      <c r="C125" s="10" t="s">
        <v>122</v>
      </c>
      <c r="D125" s="10" t="s">
        <v>171</v>
      </c>
      <c r="E125" s="10" t="s">
        <v>373</v>
      </c>
      <c r="F125" s="10" t="s">
        <v>377</v>
      </c>
      <c r="G125" s="10" t="s">
        <v>550</v>
      </c>
      <c r="H125" s="15" t="s">
        <v>551</v>
      </c>
      <c r="I125" s="10" t="s">
        <v>287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124</v>
      </c>
      <c r="B126" s="10" t="s">
        <v>121</v>
      </c>
      <c r="C126" s="10" t="s">
        <v>122</v>
      </c>
      <c r="D126" s="10" t="s">
        <v>172</v>
      </c>
      <c r="E126" s="10" t="s">
        <v>373</v>
      </c>
      <c r="F126" s="10" t="s">
        <v>377</v>
      </c>
      <c r="G126" s="10" t="s">
        <v>552</v>
      </c>
      <c r="H126" s="15" t="s">
        <v>553</v>
      </c>
      <c r="I126" s="10" t="s">
        <v>288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125</v>
      </c>
      <c r="B127" s="10" t="s">
        <v>121</v>
      </c>
      <c r="C127" s="10" t="s">
        <v>122</v>
      </c>
      <c r="D127" s="10" t="s">
        <v>173</v>
      </c>
      <c r="E127" s="10" t="s">
        <v>373</v>
      </c>
      <c r="F127" s="10" t="s">
        <v>377</v>
      </c>
      <c r="G127" s="10" t="s">
        <v>554</v>
      </c>
      <c r="H127" s="15" t="s">
        <v>555</v>
      </c>
      <c r="I127" s="10" t="s">
        <v>289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126</v>
      </c>
      <c r="B128" s="10" t="s">
        <v>121</v>
      </c>
      <c r="C128" s="10" t="s">
        <v>122</v>
      </c>
      <c r="D128" s="10" t="s">
        <v>174</v>
      </c>
      <c r="E128" s="10" t="s">
        <v>373</v>
      </c>
      <c r="F128" s="10" t="s">
        <v>377</v>
      </c>
      <c r="G128" s="10" t="s">
        <v>556</v>
      </c>
      <c r="H128" s="15" t="s">
        <v>557</v>
      </c>
      <c r="I128" s="10" t="s">
        <v>290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127</v>
      </c>
      <c r="B129" s="10" t="s">
        <v>121</v>
      </c>
      <c r="C129" s="10" t="s">
        <v>122</v>
      </c>
      <c r="D129" s="10" t="s">
        <v>175</v>
      </c>
      <c r="E129" s="10" t="s">
        <v>373</v>
      </c>
      <c r="F129" s="10" t="s">
        <v>377</v>
      </c>
      <c r="G129" s="10" t="s">
        <v>558</v>
      </c>
      <c r="H129" s="15" t="s">
        <v>559</v>
      </c>
      <c r="I129" s="10" t="s">
        <v>291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128</v>
      </c>
      <c r="B130" s="10" t="s">
        <v>121</v>
      </c>
      <c r="C130" s="10" t="s">
        <v>122</v>
      </c>
      <c r="D130" s="10" t="s">
        <v>176</v>
      </c>
      <c r="E130" s="10" t="s">
        <v>373</v>
      </c>
      <c r="F130" s="10" t="s">
        <v>377</v>
      </c>
      <c r="G130" s="10" t="s">
        <v>560</v>
      </c>
      <c r="H130" s="15" t="s">
        <v>561</v>
      </c>
      <c r="I130" s="10" t="s">
        <v>292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129</v>
      </c>
      <c r="B131" s="10" t="s">
        <v>121</v>
      </c>
      <c r="C131" s="10" t="s">
        <v>122</v>
      </c>
      <c r="D131" s="10" t="s">
        <v>177</v>
      </c>
      <c r="E131" s="10" t="s">
        <v>373</v>
      </c>
      <c r="F131" s="10" t="s">
        <v>377</v>
      </c>
      <c r="G131" s="10" t="s">
        <v>562</v>
      </c>
      <c r="H131" s="15" t="s">
        <v>563</v>
      </c>
      <c r="I131" s="10" t="s">
        <v>293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130</v>
      </c>
      <c r="B132" s="10" t="s">
        <v>121</v>
      </c>
      <c r="C132" s="10" t="s">
        <v>319</v>
      </c>
      <c r="D132" s="10" t="s">
        <v>178</v>
      </c>
      <c r="E132" s="10" t="s">
        <v>373</v>
      </c>
      <c r="F132" s="10" t="s">
        <v>377</v>
      </c>
      <c r="G132" s="10" t="s">
        <v>564</v>
      </c>
      <c r="H132" s="15" t="s">
        <v>565</v>
      </c>
      <c r="I132" s="10" t="s">
        <v>294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131</v>
      </c>
      <c r="B133" s="10" t="s">
        <v>121</v>
      </c>
      <c r="C133" s="10" t="s">
        <v>320</v>
      </c>
      <c r="D133" s="10" t="s">
        <v>295</v>
      </c>
      <c r="E133" s="10" t="s">
        <v>373</v>
      </c>
      <c r="F133" s="10" t="s">
        <v>377</v>
      </c>
      <c r="G133" s="10" t="s">
        <v>566</v>
      </c>
      <c r="H133" s="15" t="s">
        <v>567</v>
      </c>
      <c r="I133" s="10" t="s">
        <v>10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132</v>
      </c>
      <c r="B134" s="10" t="s">
        <v>121</v>
      </c>
      <c r="C134" s="10" t="s">
        <v>321</v>
      </c>
      <c r="D134" s="10" t="s">
        <v>296</v>
      </c>
      <c r="E134" s="10" t="s">
        <v>373</v>
      </c>
      <c r="F134" s="10" t="s">
        <v>377</v>
      </c>
      <c r="G134" s="10" t="s">
        <v>568</v>
      </c>
      <c r="H134" s="15" t="s">
        <v>569</v>
      </c>
      <c r="I134" s="10" t="s">
        <v>10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133</v>
      </c>
      <c r="B135" s="10" t="s">
        <v>121</v>
      </c>
      <c r="C135" s="10" t="s">
        <v>322</v>
      </c>
      <c r="D135" s="10" t="s">
        <v>297</v>
      </c>
      <c r="E135" s="10" t="s">
        <v>373</v>
      </c>
      <c r="F135" s="10" t="s">
        <v>377</v>
      </c>
      <c r="G135" s="10" t="s">
        <v>582</v>
      </c>
      <c r="H135" s="15" t="s">
        <v>595</v>
      </c>
      <c r="I135" s="10" t="s">
        <v>298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134</v>
      </c>
      <c r="B136" s="10" t="s">
        <v>121</v>
      </c>
      <c r="C136" s="10" t="s">
        <v>323</v>
      </c>
      <c r="D136" s="10" t="s">
        <v>299</v>
      </c>
      <c r="E136" s="10" t="s">
        <v>373</v>
      </c>
      <c r="F136" s="10" t="s">
        <v>377</v>
      </c>
      <c r="G136" s="10" t="s">
        <v>583</v>
      </c>
      <c r="H136" s="15" t="s">
        <v>596</v>
      </c>
      <c r="I136" s="10" t="s">
        <v>300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135</v>
      </c>
      <c r="B137" s="10" t="s">
        <v>121</v>
      </c>
      <c r="C137" s="10" t="s">
        <v>324</v>
      </c>
      <c r="D137" s="10" t="s">
        <v>301</v>
      </c>
      <c r="E137" s="10" t="s">
        <v>373</v>
      </c>
      <c r="F137" s="10" t="s">
        <v>377</v>
      </c>
      <c r="G137" s="10" t="s">
        <v>584</v>
      </c>
      <c r="H137" s="15" t="s">
        <v>592</v>
      </c>
      <c r="I137" s="10" t="s">
        <v>302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136</v>
      </c>
      <c r="B138" s="10" t="s">
        <v>121</v>
      </c>
      <c r="C138" s="10" t="s">
        <v>325</v>
      </c>
      <c r="D138" s="10" t="s">
        <v>303</v>
      </c>
      <c r="E138" s="10" t="s">
        <v>373</v>
      </c>
      <c r="F138" s="10" t="s">
        <v>377</v>
      </c>
      <c r="G138" s="10" t="s">
        <v>570</v>
      </c>
      <c r="H138" s="15" t="s">
        <v>571</v>
      </c>
      <c r="I138" s="10" t="s">
        <v>10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137</v>
      </c>
      <c r="B139" s="10" t="s">
        <v>121</v>
      </c>
      <c r="C139" s="10" t="s">
        <v>326</v>
      </c>
      <c r="D139" s="10" t="s">
        <v>304</v>
      </c>
      <c r="E139" s="10" t="s">
        <v>373</v>
      </c>
      <c r="F139" s="10" t="s">
        <v>377</v>
      </c>
      <c r="G139" s="10" t="s">
        <v>572</v>
      </c>
      <c r="H139" s="15" t="s">
        <v>573</v>
      </c>
      <c r="I139" s="10" t="s">
        <v>10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si="1"/>
        <v>138</v>
      </c>
      <c r="B140" s="10" t="s">
        <v>121</v>
      </c>
      <c r="C140" s="10" t="s">
        <v>327</v>
      </c>
      <c r="D140" s="10" t="s">
        <v>305</v>
      </c>
      <c r="E140" s="10" t="s">
        <v>373</v>
      </c>
      <c r="F140" s="10" t="s">
        <v>377</v>
      </c>
      <c r="G140" s="10" t="s">
        <v>585</v>
      </c>
      <c r="H140" s="15" t="s">
        <v>593</v>
      </c>
      <c r="I140" s="10" t="s">
        <v>306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ref="A141:A183" si="2">A140+1</f>
        <v>139</v>
      </c>
      <c r="B141" s="10" t="s">
        <v>121</v>
      </c>
      <c r="C141" s="10" t="s">
        <v>328</v>
      </c>
      <c r="D141" s="10" t="s">
        <v>307</v>
      </c>
      <c r="E141" s="10" t="s">
        <v>373</v>
      </c>
      <c r="F141" s="10" t="s">
        <v>377</v>
      </c>
      <c r="G141" s="10" t="s">
        <v>586</v>
      </c>
      <c r="H141" s="15" t="s">
        <v>597</v>
      </c>
      <c r="I141" s="10" t="s">
        <v>75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140</v>
      </c>
      <c r="B142" s="10" t="s">
        <v>121</v>
      </c>
      <c r="C142" s="10" t="s">
        <v>329</v>
      </c>
      <c r="D142" s="10" t="s">
        <v>308</v>
      </c>
      <c r="E142" s="10" t="s">
        <v>373</v>
      </c>
      <c r="F142" s="10" t="s">
        <v>377</v>
      </c>
      <c r="G142" s="10" t="s">
        <v>587</v>
      </c>
      <c r="H142" s="15" t="s">
        <v>598</v>
      </c>
      <c r="I142" s="10" t="s">
        <v>287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141</v>
      </c>
      <c r="B143" s="10" t="s">
        <v>121</v>
      </c>
      <c r="C143" s="10" t="s">
        <v>330</v>
      </c>
      <c r="D143" s="10" t="s">
        <v>309</v>
      </c>
      <c r="E143" s="10" t="s">
        <v>373</v>
      </c>
      <c r="F143" s="10" t="s">
        <v>377</v>
      </c>
      <c r="G143" s="10" t="s">
        <v>588</v>
      </c>
      <c r="H143" s="15" t="s">
        <v>594</v>
      </c>
      <c r="I143" s="10" t="s">
        <v>310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142</v>
      </c>
      <c r="B144" s="10" t="s">
        <v>121</v>
      </c>
      <c r="C144" s="10" t="s">
        <v>331</v>
      </c>
      <c r="D144" s="10" t="s">
        <v>311</v>
      </c>
      <c r="E144" s="10" t="s">
        <v>373</v>
      </c>
      <c r="F144" s="10" t="s">
        <v>377</v>
      </c>
      <c r="G144" s="10" t="s">
        <v>589</v>
      </c>
      <c r="H144" s="15" t="s">
        <v>599</v>
      </c>
      <c r="I144" s="10" t="s">
        <v>289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143</v>
      </c>
      <c r="B145" s="10" t="s">
        <v>121</v>
      </c>
      <c r="C145" s="10" t="s">
        <v>332</v>
      </c>
      <c r="D145" s="10" t="s">
        <v>312</v>
      </c>
      <c r="E145" s="10" t="s">
        <v>373</v>
      </c>
      <c r="F145" s="10" t="s">
        <v>377</v>
      </c>
      <c r="G145" s="10" t="s">
        <v>590</v>
      </c>
      <c r="H145" s="15" t="s">
        <v>600</v>
      </c>
      <c r="I145" s="10" t="s">
        <v>313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144</v>
      </c>
      <c r="B146" s="10" t="s">
        <v>121</v>
      </c>
      <c r="C146" s="10" t="s">
        <v>333</v>
      </c>
      <c r="D146" s="10" t="s">
        <v>314</v>
      </c>
      <c r="E146" s="10" t="s">
        <v>373</v>
      </c>
      <c r="F146" s="10" t="s">
        <v>377</v>
      </c>
      <c r="G146" s="10" t="s">
        <v>591</v>
      </c>
      <c r="H146" s="15" t="s">
        <v>601</v>
      </c>
      <c r="I146" s="10" t="s">
        <v>315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145</v>
      </c>
      <c r="B147" s="10" t="s">
        <v>121</v>
      </c>
      <c r="C147" s="10" t="s">
        <v>334</v>
      </c>
      <c r="D147" s="10" t="s">
        <v>316</v>
      </c>
      <c r="E147" s="10" t="s">
        <v>373</v>
      </c>
      <c r="F147" s="10" t="s">
        <v>377</v>
      </c>
      <c r="G147" s="10" t="s">
        <v>574</v>
      </c>
      <c r="H147" s="15" t="s">
        <v>575</v>
      </c>
      <c r="I147" s="10" t="s">
        <v>10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146</v>
      </c>
      <c r="B148" s="10" t="s">
        <v>121</v>
      </c>
      <c r="C148" s="10" t="s">
        <v>335</v>
      </c>
      <c r="D148" s="10" t="s">
        <v>317</v>
      </c>
      <c r="E148" s="10" t="s">
        <v>373</v>
      </c>
      <c r="F148" s="10" t="s">
        <v>377</v>
      </c>
      <c r="G148" s="10" t="s">
        <v>576</v>
      </c>
      <c r="H148" s="15" t="s">
        <v>577</v>
      </c>
      <c r="I148" s="10" t="s">
        <v>10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147</v>
      </c>
      <c r="B149" s="10" t="s">
        <v>121</v>
      </c>
      <c r="C149" s="10" t="s">
        <v>336</v>
      </c>
      <c r="D149" s="10" t="s">
        <v>318</v>
      </c>
      <c r="E149" s="10" t="s">
        <v>373</v>
      </c>
      <c r="F149" s="10" t="s">
        <v>377</v>
      </c>
      <c r="G149" s="10" t="s">
        <v>578</v>
      </c>
      <c r="H149" s="15" t="s">
        <v>579</v>
      </c>
      <c r="I149" s="10" t="s">
        <v>10</v>
      </c>
      <c r="J149" s="10" t="s">
        <v>375</v>
      </c>
      <c r="K149" s="12" t="s">
        <v>11</v>
      </c>
      <c r="L149" s="10" t="s">
        <v>28</v>
      </c>
      <c r="M149" s="4" t="s">
        <v>340</v>
      </c>
      <c r="N149" s="13" t="s">
        <v>341</v>
      </c>
    </row>
    <row r="150" spans="1:14" x14ac:dyDescent="0.2">
      <c r="A150" s="23">
        <f t="shared" si="2"/>
        <v>148</v>
      </c>
      <c r="B150" s="14" t="s">
        <v>197</v>
      </c>
      <c r="C150" s="14" t="s">
        <v>198</v>
      </c>
      <c r="D150" s="14" t="s">
        <v>199</v>
      </c>
      <c r="E150" s="14" t="s">
        <v>373</v>
      </c>
      <c r="F150" s="14" t="s">
        <v>379</v>
      </c>
      <c r="G150" s="14" t="s">
        <v>395</v>
      </c>
      <c r="H150" s="18" t="s">
        <v>394</v>
      </c>
      <c r="I150" s="14" t="s">
        <v>10</v>
      </c>
      <c r="J150" s="14" t="s">
        <v>375</v>
      </c>
      <c r="K150" s="19" t="s">
        <v>11</v>
      </c>
      <c r="L150" s="14" t="s">
        <v>200</v>
      </c>
      <c r="M150" s="20" t="s">
        <v>343</v>
      </c>
      <c r="N150" s="21" t="s">
        <v>342</v>
      </c>
    </row>
    <row r="151" spans="1:14" x14ac:dyDescent="0.2">
      <c r="A151" s="23">
        <f t="shared" si="2"/>
        <v>149</v>
      </c>
      <c r="B151" s="14" t="s">
        <v>197</v>
      </c>
      <c r="C151" s="14" t="s">
        <v>198</v>
      </c>
      <c r="D151" s="14" t="s">
        <v>201</v>
      </c>
      <c r="E151" s="14" t="s">
        <v>373</v>
      </c>
      <c r="F151" s="14" t="s">
        <v>379</v>
      </c>
      <c r="G151" s="14" t="s">
        <v>398</v>
      </c>
      <c r="H151" s="18" t="s">
        <v>397</v>
      </c>
      <c r="I151" s="14" t="s">
        <v>10</v>
      </c>
      <c r="J151" s="14" t="s">
        <v>375</v>
      </c>
      <c r="K151" s="19" t="s">
        <v>11</v>
      </c>
      <c r="L151" s="14" t="s">
        <v>200</v>
      </c>
      <c r="M151" s="20" t="s">
        <v>343</v>
      </c>
      <c r="N151" s="21" t="s">
        <v>342</v>
      </c>
    </row>
    <row r="152" spans="1:14" x14ac:dyDescent="0.2">
      <c r="A152" s="23">
        <f t="shared" si="2"/>
        <v>150</v>
      </c>
      <c r="B152" s="14" t="s">
        <v>197</v>
      </c>
      <c r="C152" s="14" t="s">
        <v>198</v>
      </c>
      <c r="D152" s="14" t="s">
        <v>202</v>
      </c>
      <c r="E152" s="14" t="s">
        <v>373</v>
      </c>
      <c r="F152" s="14" t="s">
        <v>379</v>
      </c>
      <c r="G152" s="14" t="s">
        <v>399</v>
      </c>
      <c r="H152" s="18" t="s">
        <v>400</v>
      </c>
      <c r="I152" s="14" t="s">
        <v>10</v>
      </c>
      <c r="J152" s="14" t="s">
        <v>375</v>
      </c>
      <c r="K152" s="14" t="s">
        <v>11</v>
      </c>
      <c r="L152" s="14" t="s">
        <v>200</v>
      </c>
      <c r="M152" s="20" t="s">
        <v>343</v>
      </c>
      <c r="N152" s="21" t="s">
        <v>342</v>
      </c>
    </row>
    <row r="153" spans="1:14" x14ac:dyDescent="0.2">
      <c r="A153" s="23">
        <f t="shared" si="2"/>
        <v>151</v>
      </c>
      <c r="B153" s="14" t="s">
        <v>197</v>
      </c>
      <c r="C153" s="14" t="s">
        <v>198</v>
      </c>
      <c r="D153" s="14" t="s">
        <v>203</v>
      </c>
      <c r="E153" s="14" t="s">
        <v>373</v>
      </c>
      <c r="F153" s="14" t="s">
        <v>379</v>
      </c>
      <c r="G153" s="14" t="s">
        <v>402</v>
      </c>
      <c r="H153" s="18" t="s">
        <v>401</v>
      </c>
      <c r="I153" s="14" t="s">
        <v>10</v>
      </c>
      <c r="J153" s="14" t="s">
        <v>375</v>
      </c>
      <c r="K153" s="14" t="s">
        <v>11</v>
      </c>
      <c r="L153" s="14" t="s">
        <v>200</v>
      </c>
      <c r="M153" s="20" t="s">
        <v>343</v>
      </c>
      <c r="N153" s="21" t="s">
        <v>342</v>
      </c>
    </row>
    <row r="154" spans="1:14" x14ac:dyDescent="0.2">
      <c r="A154" s="23">
        <f t="shared" si="2"/>
        <v>152</v>
      </c>
      <c r="B154" s="14" t="s">
        <v>197</v>
      </c>
      <c r="C154" s="14" t="s">
        <v>204</v>
      </c>
      <c r="D154" s="14" t="s">
        <v>205</v>
      </c>
      <c r="E154" s="14" t="s">
        <v>373</v>
      </c>
      <c r="F154" s="14" t="s">
        <v>396</v>
      </c>
      <c r="G154" s="14" t="s">
        <v>403</v>
      </c>
      <c r="H154" s="18" t="s">
        <v>404</v>
      </c>
      <c r="I154" s="14" t="s">
        <v>10</v>
      </c>
      <c r="J154" s="14" t="s">
        <v>375</v>
      </c>
      <c r="K154" s="14" t="s">
        <v>11</v>
      </c>
      <c r="L154" s="14" t="s">
        <v>200</v>
      </c>
      <c r="M154" s="20" t="s">
        <v>343</v>
      </c>
      <c r="N154" s="21" t="s">
        <v>342</v>
      </c>
    </row>
    <row r="155" spans="1:14" x14ac:dyDescent="0.2">
      <c r="A155" s="23">
        <f t="shared" si="2"/>
        <v>153</v>
      </c>
      <c r="B155" s="14" t="s">
        <v>197</v>
      </c>
      <c r="C155" s="14" t="s">
        <v>204</v>
      </c>
      <c r="D155" s="14" t="s">
        <v>206</v>
      </c>
      <c r="E155" s="14" t="s">
        <v>373</v>
      </c>
      <c r="F155" s="14" t="s">
        <v>396</v>
      </c>
      <c r="G155" s="14" t="s">
        <v>405</v>
      </c>
      <c r="H155" s="18" t="s">
        <v>406</v>
      </c>
      <c r="I155" s="14" t="s">
        <v>10</v>
      </c>
      <c r="J155" s="14" t="s">
        <v>375</v>
      </c>
      <c r="K155" s="14" t="s">
        <v>11</v>
      </c>
      <c r="L155" s="14" t="s">
        <v>200</v>
      </c>
      <c r="M155" s="20" t="s">
        <v>343</v>
      </c>
      <c r="N155" s="21" t="s">
        <v>342</v>
      </c>
    </row>
    <row r="156" spans="1:14" x14ac:dyDescent="0.2">
      <c r="A156" s="23">
        <f t="shared" si="2"/>
        <v>154</v>
      </c>
      <c r="B156" s="14" t="s">
        <v>197</v>
      </c>
      <c r="C156" s="14" t="s">
        <v>204</v>
      </c>
      <c r="D156" s="14" t="s">
        <v>207</v>
      </c>
      <c r="E156" s="14" t="s">
        <v>373</v>
      </c>
      <c r="F156" s="14" t="s">
        <v>396</v>
      </c>
      <c r="G156" s="14" t="s">
        <v>407</v>
      </c>
      <c r="H156" s="18" t="s">
        <v>408</v>
      </c>
      <c r="I156" s="14" t="s">
        <v>10</v>
      </c>
      <c r="J156" s="14" t="s">
        <v>375</v>
      </c>
      <c r="K156" s="14" t="s">
        <v>11</v>
      </c>
      <c r="L156" s="14" t="s">
        <v>200</v>
      </c>
      <c r="M156" s="20" t="s">
        <v>343</v>
      </c>
      <c r="N156" s="21" t="s">
        <v>342</v>
      </c>
    </row>
    <row r="157" spans="1:14" x14ac:dyDescent="0.2">
      <c r="A157" s="23">
        <f t="shared" si="2"/>
        <v>155</v>
      </c>
      <c r="B157" s="14" t="s">
        <v>197</v>
      </c>
      <c r="C157" s="14" t="s">
        <v>204</v>
      </c>
      <c r="D157" s="14" t="s">
        <v>208</v>
      </c>
      <c r="E157" s="14" t="s">
        <v>373</v>
      </c>
      <c r="F157" s="14" t="s">
        <v>396</v>
      </c>
      <c r="G157" s="14" t="s">
        <v>409</v>
      </c>
      <c r="H157" s="18" t="s">
        <v>410</v>
      </c>
      <c r="I157" s="14" t="s">
        <v>10</v>
      </c>
      <c r="J157" s="14" t="s">
        <v>375</v>
      </c>
      <c r="K157" s="14" t="s">
        <v>11</v>
      </c>
      <c r="L157" s="14" t="s">
        <v>200</v>
      </c>
      <c r="M157" s="20" t="s">
        <v>343</v>
      </c>
      <c r="N157" s="21" t="s">
        <v>342</v>
      </c>
    </row>
    <row r="158" spans="1:14" x14ac:dyDescent="0.2">
      <c r="A158" s="23">
        <f t="shared" si="2"/>
        <v>156</v>
      </c>
      <c r="B158" s="10" t="s">
        <v>217</v>
      </c>
      <c r="C158" s="10" t="s">
        <v>218</v>
      </c>
      <c r="D158" s="10" t="s">
        <v>219</v>
      </c>
      <c r="E158" s="10" t="s">
        <v>373</v>
      </c>
      <c r="F158" s="10">
        <v>2016</v>
      </c>
      <c r="G158" s="10" t="s">
        <v>744</v>
      </c>
      <c r="H158" s="15" t="s">
        <v>745</v>
      </c>
      <c r="I158" s="10" t="s">
        <v>58</v>
      </c>
      <c r="J158" s="10" t="s">
        <v>375</v>
      </c>
      <c r="K158" s="10" t="s">
        <v>212</v>
      </c>
      <c r="L158" s="10" t="s">
        <v>213</v>
      </c>
      <c r="M158" s="4" t="s">
        <v>339</v>
      </c>
      <c r="N158" s="4"/>
    </row>
    <row r="159" spans="1:14" x14ac:dyDescent="0.2">
      <c r="A159" s="23">
        <f t="shared" si="2"/>
        <v>157</v>
      </c>
      <c r="B159" s="10" t="s">
        <v>217</v>
      </c>
      <c r="C159" s="10" t="s">
        <v>218</v>
      </c>
      <c r="D159" s="10" t="s">
        <v>220</v>
      </c>
      <c r="E159" s="10" t="s">
        <v>373</v>
      </c>
      <c r="F159" s="10">
        <v>2016</v>
      </c>
      <c r="G159" s="10" t="s">
        <v>746</v>
      </c>
      <c r="H159" s="15" t="s">
        <v>747</v>
      </c>
      <c r="I159" s="10" t="s">
        <v>58</v>
      </c>
      <c r="J159" s="10" t="s">
        <v>375</v>
      </c>
      <c r="K159" s="10" t="s">
        <v>212</v>
      </c>
      <c r="L159" s="10" t="s">
        <v>213</v>
      </c>
      <c r="M159" s="4" t="s">
        <v>339</v>
      </c>
      <c r="N159" s="4"/>
    </row>
    <row r="160" spans="1:14" x14ac:dyDescent="0.2">
      <c r="A160" s="23">
        <f t="shared" si="2"/>
        <v>158</v>
      </c>
      <c r="B160" s="10" t="s">
        <v>217</v>
      </c>
      <c r="C160" s="10" t="s">
        <v>221</v>
      </c>
      <c r="D160" s="10" t="s">
        <v>222</v>
      </c>
      <c r="E160" s="10" t="s">
        <v>373</v>
      </c>
      <c r="F160" s="10">
        <v>2016</v>
      </c>
      <c r="G160" s="10" t="s">
        <v>748</v>
      </c>
      <c r="H160" s="15" t="s">
        <v>749</v>
      </c>
      <c r="I160" s="10" t="s">
        <v>58</v>
      </c>
      <c r="J160" s="10" t="s">
        <v>375</v>
      </c>
      <c r="K160" s="10" t="s">
        <v>212</v>
      </c>
      <c r="L160" s="10" t="s">
        <v>213</v>
      </c>
      <c r="M160" s="4" t="s">
        <v>339</v>
      </c>
      <c r="N160" s="4"/>
    </row>
    <row r="161" spans="1:14" x14ac:dyDescent="0.2">
      <c r="A161" s="23">
        <f t="shared" si="2"/>
        <v>159</v>
      </c>
      <c r="B161" s="10" t="s">
        <v>217</v>
      </c>
      <c r="C161" s="10" t="s">
        <v>221</v>
      </c>
      <c r="D161" s="10" t="s">
        <v>223</v>
      </c>
      <c r="E161" s="10" t="s">
        <v>373</v>
      </c>
      <c r="F161" s="10">
        <v>2018</v>
      </c>
      <c r="G161" s="10" t="s">
        <v>788</v>
      </c>
      <c r="H161" s="15" t="s">
        <v>789</v>
      </c>
      <c r="I161" s="10" t="s">
        <v>58</v>
      </c>
      <c r="J161" s="10" t="s">
        <v>375</v>
      </c>
      <c r="K161" s="10" t="s">
        <v>212</v>
      </c>
      <c r="L161" s="10" t="s">
        <v>213</v>
      </c>
      <c r="M161" s="4" t="s">
        <v>339</v>
      </c>
      <c r="N161" s="4"/>
    </row>
    <row r="162" spans="1:14" x14ac:dyDescent="0.2">
      <c r="A162" s="23">
        <f t="shared" si="2"/>
        <v>160</v>
      </c>
      <c r="B162" s="10" t="s">
        <v>217</v>
      </c>
      <c r="C162" s="10" t="s">
        <v>224</v>
      </c>
      <c r="D162" s="10" t="s">
        <v>225</v>
      </c>
      <c r="E162" s="10" t="s">
        <v>373</v>
      </c>
      <c r="F162" s="10">
        <v>2018</v>
      </c>
      <c r="G162" s="10" t="s">
        <v>790</v>
      </c>
      <c r="H162" s="15" t="s">
        <v>791</v>
      </c>
      <c r="I162" s="11" t="s">
        <v>32</v>
      </c>
      <c r="J162" s="10" t="s">
        <v>375</v>
      </c>
      <c r="K162" s="10" t="s">
        <v>212</v>
      </c>
      <c r="L162" s="10" t="s">
        <v>213</v>
      </c>
      <c r="M162" s="4" t="s">
        <v>339</v>
      </c>
      <c r="N162" s="4"/>
    </row>
    <row r="163" spans="1:14" x14ac:dyDescent="0.2">
      <c r="A163" s="23">
        <f t="shared" si="2"/>
        <v>161</v>
      </c>
      <c r="B163" s="10" t="s">
        <v>217</v>
      </c>
      <c r="C163" s="10" t="s">
        <v>224</v>
      </c>
      <c r="D163" s="10" t="s">
        <v>226</v>
      </c>
      <c r="E163" s="10" t="s">
        <v>373</v>
      </c>
      <c r="F163" s="10">
        <v>2018</v>
      </c>
      <c r="G163" s="10" t="s">
        <v>792</v>
      </c>
      <c r="H163" s="15" t="s">
        <v>793</v>
      </c>
      <c r="I163" s="11" t="s">
        <v>227</v>
      </c>
      <c r="J163" s="10" t="s">
        <v>375</v>
      </c>
      <c r="K163" s="10" t="s">
        <v>212</v>
      </c>
      <c r="L163" s="10" t="s">
        <v>213</v>
      </c>
      <c r="M163" s="4" t="s">
        <v>339</v>
      </c>
      <c r="N163" s="4"/>
    </row>
    <row r="164" spans="1:14" x14ac:dyDescent="0.2">
      <c r="A164" s="23">
        <f t="shared" si="2"/>
        <v>162</v>
      </c>
      <c r="B164" s="10" t="s">
        <v>228</v>
      </c>
      <c r="C164" s="14" t="s">
        <v>229</v>
      </c>
      <c r="D164" s="14" t="s">
        <v>230</v>
      </c>
      <c r="E164" s="10" t="s">
        <v>373</v>
      </c>
      <c r="F164" s="10">
        <v>2009</v>
      </c>
      <c r="G164" s="10" t="s">
        <v>750</v>
      </c>
      <c r="H164" s="15" t="s">
        <v>751</v>
      </c>
      <c r="I164" s="14" t="s">
        <v>231</v>
      </c>
      <c r="J164" s="10" t="s">
        <v>375</v>
      </c>
      <c r="K164" s="10" t="s">
        <v>212</v>
      </c>
      <c r="L164" s="10" t="s">
        <v>213</v>
      </c>
      <c r="M164" s="4" t="s">
        <v>339</v>
      </c>
      <c r="N164" s="4"/>
    </row>
    <row r="165" spans="1:14" x14ac:dyDescent="0.2">
      <c r="A165" s="23">
        <f t="shared" si="2"/>
        <v>163</v>
      </c>
      <c r="B165" s="10" t="s">
        <v>228</v>
      </c>
      <c r="C165" s="14" t="s">
        <v>229</v>
      </c>
      <c r="D165" s="14" t="s">
        <v>232</v>
      </c>
      <c r="E165" s="10" t="s">
        <v>373</v>
      </c>
      <c r="F165" s="10">
        <v>2009</v>
      </c>
      <c r="G165" s="10" t="s">
        <v>752</v>
      </c>
      <c r="H165" s="15" t="s">
        <v>753</v>
      </c>
      <c r="I165" s="14" t="s">
        <v>233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164</v>
      </c>
      <c r="B166" s="10" t="s">
        <v>228</v>
      </c>
      <c r="C166" s="14" t="s">
        <v>229</v>
      </c>
      <c r="D166" s="14" t="s">
        <v>234</v>
      </c>
      <c r="E166" s="10" t="s">
        <v>373</v>
      </c>
      <c r="F166" s="10">
        <v>2009</v>
      </c>
      <c r="G166" s="10" t="s">
        <v>754</v>
      </c>
      <c r="H166" s="15" t="s">
        <v>755</v>
      </c>
      <c r="I166" s="14" t="s">
        <v>233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165</v>
      </c>
      <c r="B167" s="10" t="s">
        <v>228</v>
      </c>
      <c r="C167" s="14" t="s">
        <v>229</v>
      </c>
      <c r="D167" s="14" t="s">
        <v>235</v>
      </c>
      <c r="E167" s="10" t="s">
        <v>373</v>
      </c>
      <c r="F167" s="10">
        <v>2009</v>
      </c>
      <c r="G167" s="10" t="s">
        <v>756</v>
      </c>
      <c r="H167" s="15" t="s">
        <v>757</v>
      </c>
      <c r="I167" s="14" t="s">
        <v>94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166</v>
      </c>
      <c r="B168" s="10" t="s">
        <v>228</v>
      </c>
      <c r="C168" s="14" t="s">
        <v>229</v>
      </c>
      <c r="D168" s="14" t="s">
        <v>236</v>
      </c>
      <c r="E168" s="10" t="s">
        <v>373</v>
      </c>
      <c r="F168" s="10">
        <v>2009</v>
      </c>
      <c r="G168" s="10" t="s">
        <v>758</v>
      </c>
      <c r="H168" s="15" t="s">
        <v>759</v>
      </c>
      <c r="I168" s="14" t="s">
        <v>84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167</v>
      </c>
      <c r="B169" s="10" t="s">
        <v>228</v>
      </c>
      <c r="C169" s="14" t="s">
        <v>229</v>
      </c>
      <c r="D169" s="14" t="s">
        <v>237</v>
      </c>
      <c r="E169" s="10" t="s">
        <v>373</v>
      </c>
      <c r="F169" s="10">
        <v>2009</v>
      </c>
      <c r="G169" s="10" t="s">
        <v>760</v>
      </c>
      <c r="H169" s="15" t="s">
        <v>761</v>
      </c>
      <c r="I169" s="14" t="s">
        <v>116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168</v>
      </c>
      <c r="B170" s="10" t="s">
        <v>228</v>
      </c>
      <c r="C170" s="14" t="s">
        <v>229</v>
      </c>
      <c r="D170" s="14" t="s">
        <v>238</v>
      </c>
      <c r="E170" s="10" t="s">
        <v>373</v>
      </c>
      <c r="F170" s="10">
        <v>2009</v>
      </c>
      <c r="G170" s="10" t="s">
        <v>762</v>
      </c>
      <c r="H170" s="15" t="s">
        <v>763</v>
      </c>
      <c r="I170" s="14" t="s">
        <v>239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169</v>
      </c>
      <c r="B171" s="10" t="s">
        <v>228</v>
      </c>
      <c r="C171" s="14" t="s">
        <v>229</v>
      </c>
      <c r="D171" s="14" t="s">
        <v>240</v>
      </c>
      <c r="E171" s="10" t="s">
        <v>373</v>
      </c>
      <c r="F171" s="10">
        <v>2009</v>
      </c>
      <c r="G171" s="10" t="s">
        <v>764</v>
      </c>
      <c r="H171" s="15" t="s">
        <v>765</v>
      </c>
      <c r="I171" s="14" t="s">
        <v>100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170</v>
      </c>
      <c r="B172" s="10" t="s">
        <v>228</v>
      </c>
      <c r="C172" s="14" t="s">
        <v>229</v>
      </c>
      <c r="D172" s="14" t="s">
        <v>241</v>
      </c>
      <c r="E172" s="10" t="s">
        <v>373</v>
      </c>
      <c r="F172" s="10">
        <v>2009</v>
      </c>
      <c r="G172" s="10" t="s">
        <v>766</v>
      </c>
      <c r="H172" s="15" t="s">
        <v>767</v>
      </c>
      <c r="I172" s="14" t="s">
        <v>242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171</v>
      </c>
      <c r="B173" s="10" t="s">
        <v>228</v>
      </c>
      <c r="C173" s="14" t="s">
        <v>229</v>
      </c>
      <c r="D173" s="14" t="s">
        <v>243</v>
      </c>
      <c r="E173" s="10" t="s">
        <v>373</v>
      </c>
      <c r="F173" s="10">
        <v>2009</v>
      </c>
      <c r="G173" s="10" t="s">
        <v>768</v>
      </c>
      <c r="H173" s="15" t="s">
        <v>769</v>
      </c>
      <c r="I173" s="14" t="s">
        <v>41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172</v>
      </c>
      <c r="B174" s="10" t="s">
        <v>228</v>
      </c>
      <c r="C174" s="14" t="s">
        <v>229</v>
      </c>
      <c r="D174" s="14" t="s">
        <v>244</v>
      </c>
      <c r="E174" s="10" t="s">
        <v>373</v>
      </c>
      <c r="F174" s="10">
        <v>2009</v>
      </c>
      <c r="G174" s="10" t="s">
        <v>770</v>
      </c>
      <c r="H174" s="15" t="s">
        <v>771</v>
      </c>
      <c r="I174" s="14" t="s">
        <v>63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173</v>
      </c>
      <c r="B175" s="10" t="s">
        <v>197</v>
      </c>
      <c r="C175" s="14" t="s">
        <v>245</v>
      </c>
      <c r="D175" s="14" t="s">
        <v>246</v>
      </c>
      <c r="E175" s="10" t="s">
        <v>373</v>
      </c>
      <c r="F175" s="10">
        <v>2001</v>
      </c>
      <c r="G175" s="10" t="s">
        <v>786</v>
      </c>
      <c r="H175" s="15" t="s">
        <v>787</v>
      </c>
      <c r="I175" s="14" t="s">
        <v>75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174</v>
      </c>
      <c r="B176" s="10" t="s">
        <v>247</v>
      </c>
      <c r="C176" s="14" t="s">
        <v>248</v>
      </c>
      <c r="D176" s="14" t="s">
        <v>249</v>
      </c>
      <c r="E176" s="14" t="s">
        <v>374</v>
      </c>
      <c r="F176" s="14" t="s">
        <v>794</v>
      </c>
      <c r="G176" s="10" t="s">
        <v>795</v>
      </c>
      <c r="H176" s="15" t="s">
        <v>796</v>
      </c>
      <c r="I176" s="14" t="s">
        <v>227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175</v>
      </c>
      <c r="B177" s="10" t="s">
        <v>250</v>
      </c>
      <c r="C177" s="14" t="s">
        <v>251</v>
      </c>
      <c r="D177" s="14" t="s">
        <v>252</v>
      </c>
      <c r="E177" s="14" t="s">
        <v>373</v>
      </c>
      <c r="F177" s="14">
        <v>2012</v>
      </c>
      <c r="G177" s="10" t="s">
        <v>784</v>
      </c>
      <c r="H177" s="15" t="s">
        <v>785</v>
      </c>
      <c r="I177" s="14" t="s">
        <v>10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176</v>
      </c>
      <c r="B178" s="10" t="s">
        <v>217</v>
      </c>
      <c r="C178" s="14" t="s">
        <v>253</v>
      </c>
      <c r="D178" s="14" t="s">
        <v>254</v>
      </c>
      <c r="E178" s="14" t="s">
        <v>373</v>
      </c>
      <c r="F178" s="14">
        <v>2003</v>
      </c>
      <c r="G178" s="10" t="s">
        <v>782</v>
      </c>
      <c r="H178" s="15" t="s">
        <v>783</v>
      </c>
      <c r="I178" s="14" t="s">
        <v>10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177</v>
      </c>
      <c r="B179" s="10" t="s">
        <v>228</v>
      </c>
      <c r="C179" s="14" t="s">
        <v>229</v>
      </c>
      <c r="D179" s="14" t="s">
        <v>255</v>
      </c>
      <c r="E179" s="14" t="s">
        <v>373</v>
      </c>
      <c r="F179" s="10">
        <v>2009</v>
      </c>
      <c r="G179" s="10" t="s">
        <v>772</v>
      </c>
      <c r="H179" s="15" t="s">
        <v>773</v>
      </c>
      <c r="I179" s="14" t="s">
        <v>10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178</v>
      </c>
      <c r="B180" s="10" t="s">
        <v>228</v>
      </c>
      <c r="C180" s="14" t="s">
        <v>229</v>
      </c>
      <c r="D180" s="14" t="s">
        <v>256</v>
      </c>
      <c r="E180" s="14" t="s">
        <v>373</v>
      </c>
      <c r="F180" s="10">
        <v>2009</v>
      </c>
      <c r="G180" s="10" t="s">
        <v>774</v>
      </c>
      <c r="H180" s="18" t="s">
        <v>775</v>
      </c>
      <c r="I180" s="14" t="s">
        <v>118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179</v>
      </c>
      <c r="B181" s="10" t="s">
        <v>228</v>
      </c>
      <c r="C181" s="14" t="s">
        <v>229</v>
      </c>
      <c r="D181" s="14" t="s">
        <v>257</v>
      </c>
      <c r="E181" s="14" t="s">
        <v>373</v>
      </c>
      <c r="F181" s="10">
        <v>2009</v>
      </c>
      <c r="G181" s="10" t="s">
        <v>776</v>
      </c>
      <c r="H181" s="18" t="s">
        <v>777</v>
      </c>
      <c r="I181" s="14" t="s">
        <v>27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180</v>
      </c>
      <c r="B182" s="10" t="s">
        <v>228</v>
      </c>
      <c r="C182" s="14" t="s">
        <v>229</v>
      </c>
      <c r="D182" s="14" t="s">
        <v>258</v>
      </c>
      <c r="E182" s="14" t="s">
        <v>373</v>
      </c>
      <c r="F182" s="10">
        <v>2009</v>
      </c>
      <c r="G182" s="10" t="s">
        <v>778</v>
      </c>
      <c r="H182" s="18" t="s">
        <v>779</v>
      </c>
      <c r="I182" s="14" t="s">
        <v>30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23">
        <f t="shared" si="2"/>
        <v>181</v>
      </c>
      <c r="B183" s="10" t="s">
        <v>228</v>
      </c>
      <c r="C183" s="10" t="s">
        <v>229</v>
      </c>
      <c r="D183" s="10" t="s">
        <v>259</v>
      </c>
      <c r="E183" s="14" t="s">
        <v>373</v>
      </c>
      <c r="F183" s="10">
        <v>2009</v>
      </c>
      <c r="G183" s="14" t="s">
        <v>780</v>
      </c>
      <c r="H183" s="18" t="s">
        <v>781</v>
      </c>
      <c r="I183" s="11" t="s">
        <v>170</v>
      </c>
      <c r="J183" s="10" t="s">
        <v>375</v>
      </c>
      <c r="K183" s="10" t="s">
        <v>212</v>
      </c>
      <c r="L183" s="10" t="s">
        <v>213</v>
      </c>
      <c r="M183" s="4" t="s">
        <v>339</v>
      </c>
      <c r="N183" s="4"/>
    </row>
    <row r="184" spans="1:14" x14ac:dyDescent="0.2">
      <c r="A184" s="10">
        <v>182</v>
      </c>
      <c r="B184" s="10" t="s">
        <v>7</v>
      </c>
      <c r="C184" s="10" t="s">
        <v>8</v>
      </c>
      <c r="D184" s="10" t="s">
        <v>9</v>
      </c>
      <c r="E184" s="10" t="s">
        <v>373</v>
      </c>
      <c r="F184" s="10" t="s">
        <v>379</v>
      </c>
      <c r="G184" s="15" t="s">
        <v>381</v>
      </c>
      <c r="H184" s="10" t="s">
        <v>385</v>
      </c>
      <c r="I184" s="10" t="s">
        <v>10</v>
      </c>
      <c r="J184" s="10" t="s">
        <v>811</v>
      </c>
      <c r="K184" s="12" t="s">
        <v>11</v>
      </c>
      <c r="L184" s="26" t="s">
        <v>12</v>
      </c>
      <c r="M184" s="26" t="s">
        <v>345</v>
      </c>
      <c r="N184" s="10" t="s">
        <v>344</v>
      </c>
    </row>
    <row r="185" spans="1:14" x14ac:dyDescent="0.2">
      <c r="A185" s="10">
        <v>183</v>
      </c>
      <c r="B185" s="10" t="s">
        <v>7</v>
      </c>
      <c r="C185" s="10" t="s">
        <v>8</v>
      </c>
      <c r="D185" s="10" t="s">
        <v>13</v>
      </c>
      <c r="E185" s="10" t="s">
        <v>373</v>
      </c>
      <c r="F185" s="10" t="s">
        <v>379</v>
      </c>
      <c r="G185" s="15" t="s">
        <v>380</v>
      </c>
      <c r="H185" s="10" t="s">
        <v>386</v>
      </c>
      <c r="I185" s="10" t="s">
        <v>10</v>
      </c>
      <c r="J185" s="10" t="s">
        <v>811</v>
      </c>
      <c r="K185" s="12" t="s">
        <v>11</v>
      </c>
      <c r="L185" s="26" t="s">
        <v>12</v>
      </c>
      <c r="M185" s="26" t="s">
        <v>345</v>
      </c>
      <c r="N185" s="10" t="s">
        <v>344</v>
      </c>
    </row>
    <row r="186" spans="1:14" x14ac:dyDescent="0.2">
      <c r="A186" s="10">
        <v>184</v>
      </c>
      <c r="B186" s="10" t="s">
        <v>7</v>
      </c>
      <c r="C186" s="10" t="s">
        <v>14</v>
      </c>
      <c r="D186" s="10" t="s">
        <v>15</v>
      </c>
      <c r="E186" s="10" t="s">
        <v>373</v>
      </c>
      <c r="F186" s="10" t="s">
        <v>390</v>
      </c>
      <c r="G186" s="15" t="s">
        <v>389</v>
      </c>
      <c r="H186" s="10" t="s">
        <v>388</v>
      </c>
      <c r="I186" s="10" t="s">
        <v>10</v>
      </c>
      <c r="J186" s="10" t="s">
        <v>811</v>
      </c>
      <c r="K186" s="12" t="s">
        <v>11</v>
      </c>
      <c r="L186" s="26" t="s">
        <v>12</v>
      </c>
      <c r="M186" s="26" t="s">
        <v>345</v>
      </c>
      <c r="N186" s="10" t="s">
        <v>344</v>
      </c>
    </row>
    <row r="187" spans="1:14" x14ac:dyDescent="0.2">
      <c r="A187" s="10">
        <v>185</v>
      </c>
      <c r="B187" s="10" t="s">
        <v>7</v>
      </c>
      <c r="C187" s="10" t="s">
        <v>16</v>
      </c>
      <c r="D187" s="10" t="s">
        <v>17</v>
      </c>
      <c r="E187" s="10" t="s">
        <v>373</v>
      </c>
      <c r="F187" s="10" t="s">
        <v>377</v>
      </c>
      <c r="G187" s="15" t="s">
        <v>412</v>
      </c>
      <c r="H187" s="10" t="s">
        <v>411</v>
      </c>
      <c r="I187" s="10" t="s">
        <v>10</v>
      </c>
      <c r="J187" s="10" t="s">
        <v>811</v>
      </c>
      <c r="K187" s="12" t="s">
        <v>11</v>
      </c>
      <c r="L187" s="26" t="s">
        <v>12</v>
      </c>
      <c r="M187" s="26" t="s">
        <v>345</v>
      </c>
      <c r="N187" s="10" t="s">
        <v>344</v>
      </c>
    </row>
    <row r="188" spans="1:14" x14ac:dyDescent="0.2">
      <c r="A188" s="10">
        <v>186</v>
      </c>
      <c r="B188" s="10" t="s">
        <v>7</v>
      </c>
      <c r="C188" s="10" t="s">
        <v>16</v>
      </c>
      <c r="D188" s="10" t="s">
        <v>18</v>
      </c>
      <c r="E188" s="10" t="s">
        <v>373</v>
      </c>
      <c r="F188" s="10" t="s">
        <v>377</v>
      </c>
      <c r="G188" s="15" t="s">
        <v>413</v>
      </c>
      <c r="H188" s="10" t="s">
        <v>414</v>
      </c>
      <c r="I188" s="10" t="s">
        <v>10</v>
      </c>
      <c r="J188" s="10" t="s">
        <v>811</v>
      </c>
      <c r="K188" s="12" t="s">
        <v>11</v>
      </c>
      <c r="L188" s="26" t="s">
        <v>12</v>
      </c>
      <c r="M188" s="26" t="s">
        <v>345</v>
      </c>
      <c r="N188" s="10" t="s">
        <v>344</v>
      </c>
    </row>
    <row r="189" spans="1:14" x14ac:dyDescent="0.2">
      <c r="A189" s="10">
        <v>187</v>
      </c>
      <c r="B189" s="10" t="s">
        <v>19</v>
      </c>
      <c r="C189" s="10" t="s">
        <v>20</v>
      </c>
      <c r="D189" s="10" t="s">
        <v>21</v>
      </c>
      <c r="E189" s="10" t="s">
        <v>373</v>
      </c>
      <c r="F189" s="10" t="s">
        <v>383</v>
      </c>
      <c r="G189" s="15" t="s">
        <v>384</v>
      </c>
      <c r="H189" s="11" t="s">
        <v>387</v>
      </c>
      <c r="I189" s="10" t="s">
        <v>10</v>
      </c>
      <c r="J189" s="10" t="s">
        <v>811</v>
      </c>
      <c r="K189" s="12" t="s">
        <v>11</v>
      </c>
      <c r="L189" s="26" t="s">
        <v>12</v>
      </c>
      <c r="M189" s="26" t="s">
        <v>345</v>
      </c>
      <c r="N189" s="10" t="s">
        <v>344</v>
      </c>
    </row>
    <row r="190" spans="1:14" x14ac:dyDescent="0.2">
      <c r="A190" s="10">
        <v>188</v>
      </c>
      <c r="B190" s="10" t="s">
        <v>19</v>
      </c>
      <c r="C190" s="10" t="s">
        <v>22</v>
      </c>
      <c r="D190" s="10" t="s">
        <v>23</v>
      </c>
      <c r="E190" s="10" t="s">
        <v>373</v>
      </c>
      <c r="F190" s="10" t="s">
        <v>391</v>
      </c>
      <c r="G190" s="15" t="s">
        <v>392</v>
      </c>
      <c r="H190" s="10" t="s">
        <v>393</v>
      </c>
      <c r="I190" s="10" t="s">
        <v>10</v>
      </c>
      <c r="J190" s="10" t="s">
        <v>811</v>
      </c>
      <c r="K190" s="12" t="s">
        <v>11</v>
      </c>
      <c r="L190" s="26" t="s">
        <v>12</v>
      </c>
      <c r="M190" s="26" t="s">
        <v>345</v>
      </c>
      <c r="N190" s="10" t="s">
        <v>344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751A-5F53-461B-A556-89A0DD0E676B}">
  <dimension ref="A1:N219"/>
  <sheetViews>
    <sheetView topLeftCell="A165" workbookViewId="0">
      <selection activeCell="E214" sqref="E214"/>
    </sheetView>
  </sheetViews>
  <sheetFormatPr defaultRowHeight="12.75" x14ac:dyDescent="0.2"/>
  <cols>
    <col min="2" max="2" width="19.83203125" bestFit="1" customWidth="1"/>
    <col min="3" max="4" width="26" bestFit="1" customWidth="1"/>
    <col min="5" max="6" width="15.5" bestFit="1" customWidth="1"/>
    <col min="7" max="7" width="22.83203125" bestFit="1" customWidth="1"/>
    <col min="8" max="9" width="37.83203125" bestFit="1" customWidth="1"/>
    <col min="10" max="10" width="56" bestFit="1" customWidth="1"/>
    <col min="12" max="12" width="41.5" bestFit="1" customWidth="1"/>
    <col min="13" max="13" width="20.33203125" bestFit="1" customWidth="1"/>
    <col min="14" max="14" width="11.33203125" bestFit="1" customWidth="1"/>
  </cols>
  <sheetData>
    <row r="1" spans="1:14" ht="18.75" x14ac:dyDescent="0.3">
      <c r="A1" s="37" t="s">
        <v>810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24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10">
        <v>1</v>
      </c>
      <c r="B3" s="10" t="s">
        <v>121</v>
      </c>
      <c r="C3" s="10" t="s">
        <v>797</v>
      </c>
      <c r="D3" s="10" t="s">
        <v>798</v>
      </c>
      <c r="E3" s="10" t="s">
        <v>373</v>
      </c>
      <c r="F3" s="10" t="s">
        <v>377</v>
      </c>
      <c r="G3" s="15" t="s">
        <v>800</v>
      </c>
      <c r="H3" s="10" t="s">
        <v>567</v>
      </c>
      <c r="I3" s="10" t="s">
        <v>10</v>
      </c>
      <c r="J3" s="10" t="s">
        <v>375</v>
      </c>
      <c r="K3" s="12" t="s">
        <v>11</v>
      </c>
      <c r="L3" s="13" t="s">
        <v>28</v>
      </c>
      <c r="M3" s="13" t="s">
        <v>340</v>
      </c>
      <c r="N3" s="10" t="s">
        <v>801</v>
      </c>
    </row>
    <row r="4" spans="1:14" x14ac:dyDescent="0.2">
      <c r="A4" s="10">
        <v>2</v>
      </c>
      <c r="B4" s="10" t="s">
        <v>24</v>
      </c>
      <c r="C4" s="10" t="s">
        <v>25</v>
      </c>
      <c r="D4" s="10" t="s">
        <v>26</v>
      </c>
      <c r="E4" s="10" t="s">
        <v>373</v>
      </c>
      <c r="F4" s="10" t="s">
        <v>377</v>
      </c>
      <c r="G4" s="15" t="s">
        <v>602</v>
      </c>
      <c r="H4" s="10" t="s">
        <v>603</v>
      </c>
      <c r="I4" s="10" t="s">
        <v>27</v>
      </c>
      <c r="J4" s="10" t="s">
        <v>375</v>
      </c>
      <c r="K4" s="12" t="s">
        <v>11</v>
      </c>
      <c r="L4" s="13" t="s">
        <v>28</v>
      </c>
      <c r="M4" s="13" t="s">
        <v>340</v>
      </c>
      <c r="N4" s="10" t="s">
        <v>801</v>
      </c>
    </row>
    <row r="5" spans="1:14" x14ac:dyDescent="0.2">
      <c r="A5" s="10">
        <v>3</v>
      </c>
      <c r="B5" s="10" t="s">
        <v>24</v>
      </c>
      <c r="C5" s="10" t="s">
        <v>25</v>
      </c>
      <c r="D5" s="10" t="s">
        <v>29</v>
      </c>
      <c r="E5" s="10" t="s">
        <v>373</v>
      </c>
      <c r="F5" s="10" t="s">
        <v>377</v>
      </c>
      <c r="G5" s="15" t="s">
        <v>604</v>
      </c>
      <c r="H5" s="10" t="s">
        <v>605</v>
      </c>
      <c r="I5" s="10" t="s">
        <v>30</v>
      </c>
      <c r="J5" s="10" t="s">
        <v>375</v>
      </c>
      <c r="K5" s="12" t="s">
        <v>11</v>
      </c>
      <c r="L5" s="13" t="s">
        <v>28</v>
      </c>
      <c r="M5" s="13" t="s">
        <v>340</v>
      </c>
      <c r="N5" s="10" t="s">
        <v>341</v>
      </c>
    </row>
    <row r="6" spans="1:14" x14ac:dyDescent="0.2">
      <c r="A6" s="10">
        <v>4</v>
      </c>
      <c r="B6" s="10" t="s">
        <v>24</v>
      </c>
      <c r="C6" s="10" t="s">
        <v>25</v>
      </c>
      <c r="D6" s="10" t="s">
        <v>31</v>
      </c>
      <c r="E6" s="10" t="s">
        <v>373</v>
      </c>
      <c r="F6" s="10" t="s">
        <v>377</v>
      </c>
      <c r="G6" s="15" t="s">
        <v>606</v>
      </c>
      <c r="H6" s="10" t="s">
        <v>607</v>
      </c>
      <c r="I6" s="10" t="s">
        <v>32</v>
      </c>
      <c r="J6" s="10" t="s">
        <v>375</v>
      </c>
      <c r="K6" s="12" t="s">
        <v>11</v>
      </c>
      <c r="L6" s="13" t="s">
        <v>28</v>
      </c>
      <c r="M6" s="13" t="s">
        <v>340</v>
      </c>
      <c r="N6" s="10" t="s">
        <v>341</v>
      </c>
    </row>
    <row r="7" spans="1:14" x14ac:dyDescent="0.2">
      <c r="A7" s="10">
        <v>5</v>
      </c>
      <c r="B7" s="10" t="s">
        <v>24</v>
      </c>
      <c r="C7" s="10" t="s">
        <v>25</v>
      </c>
      <c r="D7" s="10" t="s">
        <v>33</v>
      </c>
      <c r="E7" s="10" t="s">
        <v>373</v>
      </c>
      <c r="F7" s="10" t="s">
        <v>377</v>
      </c>
      <c r="G7" s="15" t="s">
        <v>608</v>
      </c>
      <c r="H7" s="10" t="s">
        <v>609</v>
      </c>
      <c r="I7" s="10" t="s">
        <v>34</v>
      </c>
      <c r="J7" s="10" t="s">
        <v>375</v>
      </c>
      <c r="K7" s="12" t="s">
        <v>11</v>
      </c>
      <c r="L7" s="13" t="s">
        <v>28</v>
      </c>
      <c r="M7" s="13" t="s">
        <v>340</v>
      </c>
      <c r="N7" s="10" t="s">
        <v>341</v>
      </c>
    </row>
    <row r="8" spans="1:14" x14ac:dyDescent="0.2">
      <c r="A8" s="10">
        <v>6</v>
      </c>
      <c r="B8" s="10" t="s">
        <v>24</v>
      </c>
      <c r="C8" s="10" t="s">
        <v>25</v>
      </c>
      <c r="D8" s="10" t="s">
        <v>35</v>
      </c>
      <c r="E8" s="10" t="s">
        <v>373</v>
      </c>
      <c r="F8" s="10" t="s">
        <v>377</v>
      </c>
      <c r="G8" s="15" t="s">
        <v>610</v>
      </c>
      <c r="H8" s="10" t="s">
        <v>611</v>
      </c>
      <c r="I8" s="10" t="s">
        <v>36</v>
      </c>
      <c r="J8" s="10" t="s">
        <v>375</v>
      </c>
      <c r="K8" s="12" t="s">
        <v>11</v>
      </c>
      <c r="L8" s="13" t="s">
        <v>28</v>
      </c>
      <c r="M8" s="13" t="s">
        <v>340</v>
      </c>
      <c r="N8" s="10" t="s">
        <v>341</v>
      </c>
    </row>
    <row r="9" spans="1:14" x14ac:dyDescent="0.2">
      <c r="A9" s="10">
        <v>7</v>
      </c>
      <c r="B9" s="10" t="s">
        <v>24</v>
      </c>
      <c r="C9" s="10" t="s">
        <v>25</v>
      </c>
      <c r="D9" s="10" t="s">
        <v>37</v>
      </c>
      <c r="E9" s="10" t="s">
        <v>373</v>
      </c>
      <c r="F9" s="10" t="s">
        <v>377</v>
      </c>
      <c r="G9" s="15" t="s">
        <v>612</v>
      </c>
      <c r="H9" s="10" t="s">
        <v>613</v>
      </c>
      <c r="I9" s="10" t="s">
        <v>38</v>
      </c>
      <c r="J9" s="10" t="s">
        <v>375</v>
      </c>
      <c r="K9" s="12" t="s">
        <v>11</v>
      </c>
      <c r="L9" s="13" t="s">
        <v>28</v>
      </c>
      <c r="M9" s="13" t="s">
        <v>340</v>
      </c>
      <c r="N9" s="10" t="s">
        <v>341</v>
      </c>
    </row>
    <row r="10" spans="1:14" x14ac:dyDescent="0.2">
      <c r="A10" s="10">
        <v>8</v>
      </c>
      <c r="B10" s="10" t="s">
        <v>24</v>
      </c>
      <c r="C10" s="10" t="s">
        <v>25</v>
      </c>
      <c r="D10" s="10" t="s">
        <v>39</v>
      </c>
      <c r="E10" s="10" t="s">
        <v>373</v>
      </c>
      <c r="F10" s="10" t="s">
        <v>377</v>
      </c>
      <c r="G10" s="15" t="s">
        <v>614</v>
      </c>
      <c r="H10" s="11" t="s">
        <v>615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341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40</v>
      </c>
      <c r="E11" s="10" t="s">
        <v>373</v>
      </c>
      <c r="F11" s="10" t="s">
        <v>377</v>
      </c>
      <c r="G11" s="15" t="s">
        <v>616</v>
      </c>
      <c r="H11" s="10" t="s">
        <v>617</v>
      </c>
      <c r="I11" s="10" t="s">
        <v>41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341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42</v>
      </c>
      <c r="E12" s="10" t="s">
        <v>373</v>
      </c>
      <c r="F12" s="10" t="s">
        <v>377</v>
      </c>
      <c r="G12" s="15" t="s">
        <v>618</v>
      </c>
      <c r="H12" s="10" t="s">
        <v>619</v>
      </c>
      <c r="I12" s="10" t="s">
        <v>43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44</v>
      </c>
      <c r="E13" s="10" t="s">
        <v>373</v>
      </c>
      <c r="F13" s="10" t="s">
        <v>377</v>
      </c>
      <c r="G13" s="15" t="s">
        <v>620</v>
      </c>
      <c r="H13" s="10" t="s">
        <v>621</v>
      </c>
      <c r="I13" s="10" t="s">
        <v>45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46</v>
      </c>
      <c r="E14" s="10" t="s">
        <v>373</v>
      </c>
      <c r="F14" s="10" t="s">
        <v>377</v>
      </c>
      <c r="G14" s="15" t="s">
        <v>622</v>
      </c>
      <c r="H14" s="10" t="s">
        <v>623</v>
      </c>
      <c r="I14" s="10" t="s">
        <v>10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47</v>
      </c>
      <c r="E15" s="10" t="s">
        <v>373</v>
      </c>
      <c r="F15" s="10" t="s">
        <v>377</v>
      </c>
      <c r="G15" s="15" t="s">
        <v>624</v>
      </c>
      <c r="H15" s="10" t="s">
        <v>625</v>
      </c>
      <c r="I15" s="10" t="s">
        <v>48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49</v>
      </c>
      <c r="E16" s="10" t="s">
        <v>373</v>
      </c>
      <c r="F16" s="10" t="s">
        <v>377</v>
      </c>
      <c r="G16" s="15" t="s">
        <v>626</v>
      </c>
      <c r="H16" s="10" t="s">
        <v>627</v>
      </c>
      <c r="I16" s="10" t="s">
        <v>50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51</v>
      </c>
      <c r="E17" s="10" t="s">
        <v>373</v>
      </c>
      <c r="F17" s="10" t="s">
        <v>377</v>
      </c>
      <c r="G17" s="15" t="s">
        <v>628</v>
      </c>
      <c r="H17" s="10" t="s">
        <v>629</v>
      </c>
      <c r="I17" s="10" t="s">
        <v>52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53</v>
      </c>
      <c r="E18" s="10" t="s">
        <v>373</v>
      </c>
      <c r="F18" s="10" t="s">
        <v>377</v>
      </c>
      <c r="G18" s="15" t="s">
        <v>630</v>
      </c>
      <c r="H18" s="10" t="s">
        <v>631</v>
      </c>
      <c r="I18" s="10" t="s">
        <v>54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55</v>
      </c>
      <c r="E19" s="10" t="s">
        <v>373</v>
      </c>
      <c r="F19" s="10" t="s">
        <v>377</v>
      </c>
      <c r="G19" s="15" t="s">
        <v>632</v>
      </c>
      <c r="H19" s="11" t="s">
        <v>633</v>
      </c>
      <c r="I19" s="10" t="s">
        <v>56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57</v>
      </c>
      <c r="E20" s="10" t="s">
        <v>373</v>
      </c>
      <c r="F20" s="10" t="s">
        <v>377</v>
      </c>
      <c r="G20" s="15" t="s">
        <v>634</v>
      </c>
      <c r="H20" s="10" t="s">
        <v>635</v>
      </c>
      <c r="I20" s="10" t="s">
        <v>58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59</v>
      </c>
      <c r="E21" s="10" t="s">
        <v>373</v>
      </c>
      <c r="F21" s="10" t="s">
        <v>377</v>
      </c>
      <c r="G21" s="15" t="s">
        <v>636</v>
      </c>
      <c r="H21" s="10" t="s">
        <v>637</v>
      </c>
      <c r="I21" s="10" t="s">
        <v>10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60</v>
      </c>
      <c r="E22" s="10" t="s">
        <v>373</v>
      </c>
      <c r="F22" s="10" t="s">
        <v>377</v>
      </c>
      <c r="G22" s="15" t="s">
        <v>638</v>
      </c>
      <c r="H22" s="10" t="s">
        <v>639</v>
      </c>
      <c r="I22" s="10" t="s">
        <v>61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62</v>
      </c>
      <c r="E23" s="10" t="s">
        <v>373</v>
      </c>
      <c r="F23" s="10" t="s">
        <v>377</v>
      </c>
      <c r="G23" s="15" t="s">
        <v>640</v>
      </c>
      <c r="H23" s="10" t="s">
        <v>641</v>
      </c>
      <c r="I23" s="10" t="s">
        <v>63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64</v>
      </c>
      <c r="E24" s="10" t="s">
        <v>373</v>
      </c>
      <c r="F24" s="10" t="s">
        <v>377</v>
      </c>
      <c r="G24" s="15" t="s">
        <v>642</v>
      </c>
      <c r="H24" s="10" t="s">
        <v>643</v>
      </c>
      <c r="I24" s="10" t="s">
        <v>10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65</v>
      </c>
      <c r="E25" s="10" t="s">
        <v>373</v>
      </c>
      <c r="F25" s="10" t="s">
        <v>377</v>
      </c>
      <c r="G25" s="15" t="s">
        <v>644</v>
      </c>
      <c r="H25" s="10" t="s">
        <v>645</v>
      </c>
      <c r="I25" s="10" t="s">
        <v>66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67</v>
      </c>
      <c r="E26" s="10" t="s">
        <v>373</v>
      </c>
      <c r="F26" s="10" t="s">
        <v>377</v>
      </c>
      <c r="G26" s="15" t="s">
        <v>646</v>
      </c>
      <c r="H26" s="10" t="s">
        <v>647</v>
      </c>
      <c r="I26" s="10" t="s">
        <v>10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68</v>
      </c>
      <c r="E27" s="10" t="s">
        <v>373</v>
      </c>
      <c r="F27" s="10" t="s">
        <v>377</v>
      </c>
      <c r="G27" s="15" t="s">
        <v>648</v>
      </c>
      <c r="H27" s="10" t="s">
        <v>649</v>
      </c>
      <c r="I27" s="10" t="s">
        <v>69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70</v>
      </c>
      <c r="E28" s="10" t="s">
        <v>373</v>
      </c>
      <c r="F28" s="10" t="s">
        <v>377</v>
      </c>
      <c r="G28" s="15" t="s">
        <v>650</v>
      </c>
      <c r="H28" s="10" t="s">
        <v>651</v>
      </c>
      <c r="I28" s="10" t="s">
        <v>10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71</v>
      </c>
      <c r="E29" s="10" t="s">
        <v>373</v>
      </c>
      <c r="F29" s="10" t="s">
        <v>377</v>
      </c>
      <c r="G29" s="15" t="s">
        <v>652</v>
      </c>
      <c r="H29" s="10" t="s">
        <v>653</v>
      </c>
      <c r="I29" s="10" t="s">
        <v>72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73</v>
      </c>
      <c r="E30" s="10" t="s">
        <v>373</v>
      </c>
      <c r="F30" s="10" t="s">
        <v>377</v>
      </c>
      <c r="G30" s="15" t="s">
        <v>654</v>
      </c>
      <c r="H30" s="10" t="s">
        <v>655</v>
      </c>
      <c r="I30" s="10" t="s">
        <v>10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74</v>
      </c>
      <c r="E31" s="10" t="s">
        <v>373</v>
      </c>
      <c r="F31" s="10" t="s">
        <v>377</v>
      </c>
      <c r="G31" s="15" t="s">
        <v>656</v>
      </c>
      <c r="H31" s="11" t="s">
        <v>657</v>
      </c>
      <c r="I31" s="10" t="s">
        <v>75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76</v>
      </c>
      <c r="E32" s="10" t="s">
        <v>373</v>
      </c>
      <c r="F32" s="10" t="s">
        <v>377</v>
      </c>
      <c r="G32" s="15" t="s">
        <v>658</v>
      </c>
      <c r="H32" s="10" t="s">
        <v>659</v>
      </c>
      <c r="I32" s="10" t="s">
        <v>77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78</v>
      </c>
      <c r="E33" s="10" t="s">
        <v>373</v>
      </c>
      <c r="F33" s="10" t="s">
        <v>377</v>
      </c>
      <c r="G33" s="15" t="s">
        <v>660</v>
      </c>
      <c r="H33" s="10" t="s">
        <v>661</v>
      </c>
      <c r="I33" s="10" t="s">
        <v>79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80</v>
      </c>
      <c r="E34" s="10" t="s">
        <v>373</v>
      </c>
      <c r="F34" s="10" t="s">
        <v>377</v>
      </c>
      <c r="G34" s="15" t="s">
        <v>662</v>
      </c>
      <c r="H34" s="10" t="s">
        <v>663</v>
      </c>
      <c r="I34" s="10" t="s">
        <v>10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81</v>
      </c>
      <c r="E35" s="10" t="s">
        <v>373</v>
      </c>
      <c r="F35" s="10" t="s">
        <v>377</v>
      </c>
      <c r="G35" s="15" t="s">
        <v>664</v>
      </c>
      <c r="H35" s="10" t="s">
        <v>665</v>
      </c>
      <c r="I35" s="10" t="s">
        <v>82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83</v>
      </c>
      <c r="E36" s="10" t="s">
        <v>373</v>
      </c>
      <c r="F36" s="10" t="s">
        <v>377</v>
      </c>
      <c r="G36" s="15" t="s">
        <v>666</v>
      </c>
      <c r="H36" s="10" t="s">
        <v>667</v>
      </c>
      <c r="I36" s="10" t="s">
        <v>84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85</v>
      </c>
      <c r="E37" s="10" t="s">
        <v>373</v>
      </c>
      <c r="F37" s="10" t="s">
        <v>377</v>
      </c>
      <c r="G37" s="15" t="s">
        <v>668</v>
      </c>
      <c r="H37" s="10" t="s">
        <v>669</v>
      </c>
      <c r="I37" s="10" t="s">
        <v>10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86</v>
      </c>
      <c r="E38" s="10" t="s">
        <v>373</v>
      </c>
      <c r="F38" s="10" t="s">
        <v>377</v>
      </c>
      <c r="G38" s="15" t="s">
        <v>670</v>
      </c>
      <c r="H38" s="10" t="s">
        <v>671</v>
      </c>
      <c r="I38" s="10" t="s">
        <v>87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88</v>
      </c>
      <c r="E39" s="10" t="s">
        <v>373</v>
      </c>
      <c r="F39" s="10" t="s">
        <v>377</v>
      </c>
      <c r="G39" s="15" t="s">
        <v>672</v>
      </c>
      <c r="H39" s="10" t="s">
        <v>673</v>
      </c>
      <c r="I39" s="10" t="s">
        <v>10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89</v>
      </c>
      <c r="E40" s="10" t="s">
        <v>373</v>
      </c>
      <c r="F40" s="10" t="s">
        <v>377</v>
      </c>
      <c r="G40" s="15" t="s">
        <v>674</v>
      </c>
      <c r="H40" s="11" t="s">
        <v>675</v>
      </c>
      <c r="I40" s="10" t="s">
        <v>10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90</v>
      </c>
      <c r="E41" s="10" t="s">
        <v>373</v>
      </c>
      <c r="F41" s="10" t="s">
        <v>377</v>
      </c>
      <c r="G41" s="15" t="s">
        <v>676</v>
      </c>
      <c r="H41" s="10" t="s">
        <v>677</v>
      </c>
      <c r="I41" s="10" t="s">
        <v>10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91</v>
      </c>
      <c r="E42" s="10" t="s">
        <v>373</v>
      </c>
      <c r="F42" s="10" t="s">
        <v>377</v>
      </c>
      <c r="G42" s="15" t="s">
        <v>678</v>
      </c>
      <c r="H42" s="10" t="s">
        <v>679</v>
      </c>
      <c r="I42" s="10" t="s">
        <v>92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93</v>
      </c>
      <c r="E43" s="10" t="s">
        <v>373</v>
      </c>
      <c r="F43" s="10" t="s">
        <v>377</v>
      </c>
      <c r="G43" s="15" t="s">
        <v>680</v>
      </c>
      <c r="H43" s="10" t="s">
        <v>681</v>
      </c>
      <c r="I43" s="10" t="s">
        <v>94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95</v>
      </c>
      <c r="E44" s="10" t="s">
        <v>373</v>
      </c>
      <c r="F44" s="10" t="s">
        <v>377</v>
      </c>
      <c r="G44" s="15" t="s">
        <v>682</v>
      </c>
      <c r="H44" s="10" t="s">
        <v>683</v>
      </c>
      <c r="I44" s="10" t="s">
        <v>96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97</v>
      </c>
      <c r="E45" s="10" t="s">
        <v>373</v>
      </c>
      <c r="F45" s="10" t="s">
        <v>377</v>
      </c>
      <c r="G45" s="15" t="s">
        <v>684</v>
      </c>
      <c r="H45" s="10" t="s">
        <v>685</v>
      </c>
      <c r="I45" s="10" t="s">
        <v>98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99</v>
      </c>
      <c r="E46" s="10" t="s">
        <v>373</v>
      </c>
      <c r="F46" s="10" t="s">
        <v>377</v>
      </c>
      <c r="G46" s="15" t="s">
        <v>686</v>
      </c>
      <c r="H46" s="10" t="s">
        <v>687</v>
      </c>
      <c r="I46" s="10" t="s">
        <v>100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101</v>
      </c>
      <c r="E47" s="10" t="s">
        <v>373</v>
      </c>
      <c r="F47" s="10" t="s">
        <v>377</v>
      </c>
      <c r="G47" s="15" t="s">
        <v>688</v>
      </c>
      <c r="H47" s="10" t="s">
        <v>689</v>
      </c>
      <c r="I47" s="10" t="s">
        <v>10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102</v>
      </c>
      <c r="E48" s="10" t="s">
        <v>373</v>
      </c>
      <c r="F48" s="10" t="s">
        <v>377</v>
      </c>
      <c r="G48" s="15" t="s">
        <v>690</v>
      </c>
      <c r="H48" s="10" t="s">
        <v>691</v>
      </c>
      <c r="I48" s="10" t="s">
        <v>103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104</v>
      </c>
      <c r="E49" s="10" t="s">
        <v>373</v>
      </c>
      <c r="F49" s="10" t="s">
        <v>377</v>
      </c>
      <c r="G49" s="15" t="s">
        <v>692</v>
      </c>
      <c r="H49" s="11" t="s">
        <v>693</v>
      </c>
      <c r="I49" s="10" t="s">
        <v>105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106</v>
      </c>
      <c r="E50" s="10" t="s">
        <v>373</v>
      </c>
      <c r="F50" s="10" t="s">
        <v>377</v>
      </c>
      <c r="G50" s="15" t="s">
        <v>694</v>
      </c>
      <c r="H50" s="10" t="s">
        <v>695</v>
      </c>
      <c r="I50" s="10" t="s">
        <v>107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108</v>
      </c>
      <c r="E51" s="10" t="s">
        <v>373</v>
      </c>
      <c r="F51" s="10" t="s">
        <v>377</v>
      </c>
      <c r="G51" s="15" t="s">
        <v>696</v>
      </c>
      <c r="H51" s="10" t="s">
        <v>697</v>
      </c>
      <c r="I51" s="10" t="s">
        <v>109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110</v>
      </c>
      <c r="E52" s="10" t="s">
        <v>373</v>
      </c>
      <c r="F52" s="10" t="s">
        <v>377</v>
      </c>
      <c r="G52" s="15" t="s">
        <v>698</v>
      </c>
      <c r="H52" s="10" t="s">
        <v>699</v>
      </c>
      <c r="I52" s="10" t="s">
        <v>10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111</v>
      </c>
      <c r="E53" s="10" t="s">
        <v>373</v>
      </c>
      <c r="F53" s="10" t="s">
        <v>377</v>
      </c>
      <c r="G53" s="15" t="s">
        <v>700</v>
      </c>
      <c r="H53" s="10" t="s">
        <v>701</v>
      </c>
      <c r="I53" s="10" t="s">
        <v>112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113</v>
      </c>
      <c r="E54" s="10" t="s">
        <v>373</v>
      </c>
      <c r="F54" s="10" t="s">
        <v>377</v>
      </c>
      <c r="G54" s="15" t="s">
        <v>702</v>
      </c>
      <c r="H54" s="10" t="s">
        <v>703</v>
      </c>
      <c r="I54" s="10" t="s">
        <v>114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115</v>
      </c>
      <c r="E55" s="10" t="s">
        <v>373</v>
      </c>
      <c r="F55" s="10" t="s">
        <v>377</v>
      </c>
      <c r="G55" s="15" t="s">
        <v>704</v>
      </c>
      <c r="H55" s="10" t="s">
        <v>705</v>
      </c>
      <c r="I55" s="10" t="s">
        <v>116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117</v>
      </c>
      <c r="E56" s="10" t="s">
        <v>373</v>
      </c>
      <c r="F56" s="10" t="s">
        <v>377</v>
      </c>
      <c r="G56" s="15" t="s">
        <v>706</v>
      </c>
      <c r="H56" s="10" t="s">
        <v>707</v>
      </c>
      <c r="I56" s="10" t="s">
        <v>118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119</v>
      </c>
      <c r="E57" s="10" t="s">
        <v>373</v>
      </c>
      <c r="F57" s="10" t="s">
        <v>377</v>
      </c>
      <c r="G57" s="15" t="s">
        <v>708</v>
      </c>
      <c r="H57" s="10" t="s">
        <v>709</v>
      </c>
      <c r="I57" s="10" t="s">
        <v>120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121</v>
      </c>
      <c r="C58" s="10" t="s">
        <v>122</v>
      </c>
      <c r="D58" s="10" t="s">
        <v>123</v>
      </c>
      <c r="E58" s="10" t="s">
        <v>373</v>
      </c>
      <c r="F58" s="10" t="s">
        <v>377</v>
      </c>
      <c r="G58" s="15" t="s">
        <v>418</v>
      </c>
      <c r="H58" s="10" t="s">
        <v>419</v>
      </c>
      <c r="I58" s="10" t="s">
        <v>10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121</v>
      </c>
      <c r="C59" s="10" t="s">
        <v>122</v>
      </c>
      <c r="D59" s="10" t="s">
        <v>124</v>
      </c>
      <c r="E59" s="10" t="s">
        <v>373</v>
      </c>
      <c r="F59" s="10" t="s">
        <v>377</v>
      </c>
      <c r="G59" s="15" t="s">
        <v>420</v>
      </c>
      <c r="H59" s="10" t="s">
        <v>421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121</v>
      </c>
      <c r="C60" s="10" t="s">
        <v>122</v>
      </c>
      <c r="D60" s="10" t="s">
        <v>125</v>
      </c>
      <c r="E60" s="10" t="s">
        <v>373</v>
      </c>
      <c r="F60" s="10" t="s">
        <v>377</v>
      </c>
      <c r="G60" s="15" t="s">
        <v>422</v>
      </c>
      <c r="H60" s="10" t="s">
        <v>423</v>
      </c>
      <c r="I60" s="10" t="s">
        <v>10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121</v>
      </c>
      <c r="C61" s="10" t="s">
        <v>122</v>
      </c>
      <c r="D61" s="10" t="s">
        <v>185</v>
      </c>
      <c r="E61" s="10" t="s">
        <v>373</v>
      </c>
      <c r="F61" s="10" t="s">
        <v>377</v>
      </c>
      <c r="G61" s="15" t="s">
        <v>424</v>
      </c>
      <c r="H61" s="11" t="s">
        <v>425</v>
      </c>
      <c r="I61" s="10" t="s">
        <v>260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121</v>
      </c>
      <c r="C62" s="10" t="s">
        <v>122</v>
      </c>
      <c r="D62" s="10" t="s">
        <v>126</v>
      </c>
      <c r="E62" s="10" t="s">
        <v>373</v>
      </c>
      <c r="F62" s="10" t="s">
        <v>377</v>
      </c>
      <c r="G62" s="15" t="s">
        <v>426</v>
      </c>
      <c r="H62" s="10" t="s">
        <v>427</v>
      </c>
      <c r="I62" s="10" t="s">
        <v>10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121</v>
      </c>
      <c r="C63" s="10" t="s">
        <v>122</v>
      </c>
      <c r="D63" s="10" t="s">
        <v>127</v>
      </c>
      <c r="E63" s="10" t="s">
        <v>373</v>
      </c>
      <c r="F63" s="10" t="s">
        <v>377</v>
      </c>
      <c r="G63" s="15" t="s">
        <v>428</v>
      </c>
      <c r="H63" s="10" t="s">
        <v>429</v>
      </c>
      <c r="I63" s="10" t="s">
        <v>10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121</v>
      </c>
      <c r="C64" s="10" t="s">
        <v>122</v>
      </c>
      <c r="D64" s="10" t="s">
        <v>128</v>
      </c>
      <c r="E64" s="10" t="s">
        <v>373</v>
      </c>
      <c r="F64" s="10" t="s">
        <v>377</v>
      </c>
      <c r="G64" s="15" t="s">
        <v>430</v>
      </c>
      <c r="H64" s="10" t="s">
        <v>431</v>
      </c>
      <c r="I64" s="10" t="s">
        <v>10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129</v>
      </c>
      <c r="E65" s="10" t="s">
        <v>373</v>
      </c>
      <c r="F65" s="10" t="s">
        <v>377</v>
      </c>
      <c r="G65" s="15" t="s">
        <v>432</v>
      </c>
      <c r="H65" s="10" t="s">
        <v>433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130</v>
      </c>
      <c r="E66" s="10" t="s">
        <v>373</v>
      </c>
      <c r="F66" s="10" t="s">
        <v>377</v>
      </c>
      <c r="G66" s="15" t="s">
        <v>434</v>
      </c>
      <c r="H66" s="10" t="s">
        <v>435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131</v>
      </c>
      <c r="E67" s="10" t="s">
        <v>373</v>
      </c>
      <c r="F67" s="10" t="s">
        <v>377</v>
      </c>
      <c r="G67" s="15" t="s">
        <v>436</v>
      </c>
      <c r="H67" s="10" t="s">
        <v>437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132</v>
      </c>
      <c r="E68" s="10" t="s">
        <v>373</v>
      </c>
      <c r="F68" s="10" t="s">
        <v>377</v>
      </c>
      <c r="G68" s="15" t="s">
        <v>438</v>
      </c>
      <c r="H68" s="10" t="s">
        <v>439</v>
      </c>
      <c r="I68" s="10" t="s">
        <v>10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133</v>
      </c>
      <c r="E69" s="10" t="s">
        <v>373</v>
      </c>
      <c r="F69" s="10" t="s">
        <v>377</v>
      </c>
      <c r="G69" s="15" t="s">
        <v>440</v>
      </c>
      <c r="H69" s="10" t="s">
        <v>441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134</v>
      </c>
      <c r="E70" s="10" t="s">
        <v>373</v>
      </c>
      <c r="F70" s="10" t="s">
        <v>377</v>
      </c>
      <c r="G70" s="15" t="s">
        <v>442</v>
      </c>
      <c r="H70" s="11" t="s">
        <v>443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135</v>
      </c>
      <c r="E71" s="10" t="s">
        <v>373</v>
      </c>
      <c r="F71" s="10" t="s">
        <v>377</v>
      </c>
      <c r="G71" s="15" t="s">
        <v>444</v>
      </c>
      <c r="H71" s="10" t="s">
        <v>445</v>
      </c>
      <c r="I71" s="10" t="s">
        <v>10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136</v>
      </c>
      <c r="E72" s="10" t="s">
        <v>373</v>
      </c>
      <c r="F72" s="10" t="s">
        <v>377</v>
      </c>
      <c r="G72" s="15" t="s">
        <v>446</v>
      </c>
      <c r="H72" s="10" t="s">
        <v>447</v>
      </c>
      <c r="I72" s="10" t="s">
        <v>261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137</v>
      </c>
      <c r="E73" s="10" t="s">
        <v>373</v>
      </c>
      <c r="F73" s="10" t="s">
        <v>377</v>
      </c>
      <c r="G73" s="15" t="s">
        <v>448</v>
      </c>
      <c r="H73" s="10" t="s">
        <v>449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138</v>
      </c>
      <c r="E74" s="10" t="s">
        <v>373</v>
      </c>
      <c r="F74" s="10" t="s">
        <v>377</v>
      </c>
      <c r="G74" s="15" t="s">
        <v>450</v>
      </c>
      <c r="H74" s="10" t="s">
        <v>451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139</v>
      </c>
      <c r="E75" s="10" t="s">
        <v>373</v>
      </c>
      <c r="F75" s="10" t="s">
        <v>377</v>
      </c>
      <c r="G75" s="15" t="s">
        <v>452</v>
      </c>
      <c r="H75" s="10" t="s">
        <v>453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140</v>
      </c>
      <c r="E76" s="10" t="s">
        <v>373</v>
      </c>
      <c r="F76" s="10" t="s">
        <v>377</v>
      </c>
      <c r="G76" s="15" t="s">
        <v>454</v>
      </c>
      <c r="H76" s="10" t="s">
        <v>455</v>
      </c>
      <c r="I76" s="10" t="s">
        <v>10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179</v>
      </c>
      <c r="E77" s="10" t="s">
        <v>373</v>
      </c>
      <c r="F77" s="10" t="s">
        <v>377</v>
      </c>
      <c r="G77" s="15" t="s">
        <v>456</v>
      </c>
      <c r="H77" s="10" t="s">
        <v>457</v>
      </c>
      <c r="I77" s="10" t="s">
        <v>262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141</v>
      </c>
      <c r="E78" s="10" t="s">
        <v>373</v>
      </c>
      <c r="F78" s="10" t="s">
        <v>377</v>
      </c>
      <c r="G78" s="15" t="s">
        <v>458</v>
      </c>
      <c r="H78" s="10" t="s">
        <v>459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142</v>
      </c>
      <c r="E79" s="10" t="s">
        <v>373</v>
      </c>
      <c r="F79" s="10" t="s">
        <v>377</v>
      </c>
      <c r="G79" s="15" t="s">
        <v>460</v>
      </c>
      <c r="H79" s="11" t="s">
        <v>461</v>
      </c>
      <c r="I79" s="10" t="s">
        <v>10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143</v>
      </c>
      <c r="E80" s="10" t="s">
        <v>373</v>
      </c>
      <c r="F80" s="10" t="s">
        <v>377</v>
      </c>
      <c r="G80" s="15" t="s">
        <v>462</v>
      </c>
      <c r="H80" s="10" t="s">
        <v>463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144</v>
      </c>
      <c r="E81" s="10" t="s">
        <v>373</v>
      </c>
      <c r="F81" s="10" t="s">
        <v>377</v>
      </c>
      <c r="G81" s="15" t="s">
        <v>464</v>
      </c>
      <c r="H81" s="10" t="s">
        <v>465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145</v>
      </c>
      <c r="E82" s="10" t="s">
        <v>373</v>
      </c>
      <c r="F82" s="10" t="s">
        <v>377</v>
      </c>
      <c r="G82" s="15" t="s">
        <v>466</v>
      </c>
      <c r="H82" s="10" t="s">
        <v>467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146</v>
      </c>
      <c r="E83" s="10" t="s">
        <v>373</v>
      </c>
      <c r="F83" s="10" t="s">
        <v>377</v>
      </c>
      <c r="G83" s="15" t="s">
        <v>468</v>
      </c>
      <c r="H83" s="10" t="s">
        <v>469</v>
      </c>
      <c r="I83" s="10" t="s">
        <v>10</v>
      </c>
      <c r="J83" s="10" t="s">
        <v>375</v>
      </c>
      <c r="K83" s="12" t="s">
        <v>11</v>
      </c>
      <c r="L83" s="13" t="s">
        <v>28</v>
      </c>
      <c r="M83" s="13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147</v>
      </c>
      <c r="E84" s="10" t="s">
        <v>373</v>
      </c>
      <c r="F84" s="10" t="s">
        <v>377</v>
      </c>
      <c r="G84" s="10" t="s">
        <v>470</v>
      </c>
      <c r="H84" s="15" t="s">
        <v>471</v>
      </c>
      <c r="I84" s="10" t="s">
        <v>10</v>
      </c>
      <c r="J84" s="10" t="s">
        <v>375</v>
      </c>
      <c r="K84" s="12" t="s">
        <v>11</v>
      </c>
      <c r="L84" s="10" t="s">
        <v>28</v>
      </c>
      <c r="M84" s="4" t="s">
        <v>340</v>
      </c>
      <c r="N84" s="13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148</v>
      </c>
      <c r="E85" s="10" t="s">
        <v>373</v>
      </c>
      <c r="F85" s="10" t="s">
        <v>377</v>
      </c>
      <c r="G85" s="10" t="s">
        <v>472</v>
      </c>
      <c r="H85" s="15" t="s">
        <v>473</v>
      </c>
      <c r="I85" s="10" t="s">
        <v>10</v>
      </c>
      <c r="J85" s="10" t="s">
        <v>375</v>
      </c>
      <c r="K85" s="12" t="s">
        <v>11</v>
      </c>
      <c r="L85" s="10" t="s">
        <v>28</v>
      </c>
      <c r="M85" s="4" t="s">
        <v>340</v>
      </c>
      <c r="N85" s="13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149</v>
      </c>
      <c r="E86" s="10" t="s">
        <v>373</v>
      </c>
      <c r="F86" s="10" t="s">
        <v>377</v>
      </c>
      <c r="G86" s="10" t="s">
        <v>474</v>
      </c>
      <c r="H86" s="15" t="s">
        <v>475</v>
      </c>
      <c r="I86" s="10" t="s">
        <v>10</v>
      </c>
      <c r="J86" s="10" t="s">
        <v>375</v>
      </c>
      <c r="K86" s="12" t="s">
        <v>11</v>
      </c>
      <c r="L86" s="10" t="s">
        <v>28</v>
      </c>
      <c r="M86" s="4" t="s">
        <v>340</v>
      </c>
      <c r="N86" s="13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150</v>
      </c>
      <c r="E87" s="10" t="s">
        <v>373</v>
      </c>
      <c r="F87" s="10" t="s">
        <v>377</v>
      </c>
      <c r="G87" s="10" t="s">
        <v>476</v>
      </c>
      <c r="H87" s="15" t="s">
        <v>477</v>
      </c>
      <c r="I87" s="10" t="s">
        <v>10</v>
      </c>
      <c r="J87" s="10" t="s">
        <v>375</v>
      </c>
      <c r="K87" s="12" t="s">
        <v>11</v>
      </c>
      <c r="L87" s="10" t="s">
        <v>28</v>
      </c>
      <c r="M87" s="4" t="s">
        <v>340</v>
      </c>
      <c r="N87" s="13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188</v>
      </c>
      <c r="E88" s="10" t="s">
        <v>373</v>
      </c>
      <c r="F88" s="10" t="s">
        <v>377</v>
      </c>
      <c r="G88" s="10" t="s">
        <v>478</v>
      </c>
      <c r="H88" s="15" t="s">
        <v>479</v>
      </c>
      <c r="I88" s="10" t="s">
        <v>263</v>
      </c>
      <c r="J88" s="10" t="s">
        <v>375</v>
      </c>
      <c r="K88" s="12" t="s">
        <v>11</v>
      </c>
      <c r="L88" s="10" t="s">
        <v>28</v>
      </c>
      <c r="M88" s="4" t="s">
        <v>340</v>
      </c>
      <c r="N88" s="13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151</v>
      </c>
      <c r="E89" s="10" t="s">
        <v>373</v>
      </c>
      <c r="F89" s="10" t="s">
        <v>377</v>
      </c>
      <c r="G89" s="10" t="s">
        <v>480</v>
      </c>
      <c r="H89" s="15" t="s">
        <v>481</v>
      </c>
      <c r="I89" s="10" t="s">
        <v>10</v>
      </c>
      <c r="J89" s="10" t="s">
        <v>375</v>
      </c>
      <c r="K89" s="12" t="s">
        <v>11</v>
      </c>
      <c r="L89" s="10" t="s">
        <v>28</v>
      </c>
      <c r="M89" s="4" t="s">
        <v>340</v>
      </c>
      <c r="N89" s="13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152</v>
      </c>
      <c r="E90" s="10" t="s">
        <v>373</v>
      </c>
      <c r="F90" s="10" t="s">
        <v>377</v>
      </c>
      <c r="G90" s="10" t="s">
        <v>482</v>
      </c>
      <c r="H90" s="15" t="s">
        <v>483</v>
      </c>
      <c r="I90" s="10" t="s">
        <v>10</v>
      </c>
      <c r="J90" s="10" t="s">
        <v>375</v>
      </c>
      <c r="K90" s="12" t="s">
        <v>11</v>
      </c>
      <c r="L90" s="10" t="s">
        <v>28</v>
      </c>
      <c r="M90" s="4" t="s">
        <v>340</v>
      </c>
      <c r="N90" s="13" t="s">
        <v>341</v>
      </c>
    </row>
    <row r="91" spans="1:14" x14ac:dyDescent="0.2">
      <c r="A91" s="23">
        <f t="shared" si="1"/>
        <v>89</v>
      </c>
      <c r="B91" s="10" t="s">
        <v>121</v>
      </c>
      <c r="C91" s="10" t="s">
        <v>122</v>
      </c>
      <c r="D91" s="10" t="s">
        <v>153</v>
      </c>
      <c r="E91" s="10" t="s">
        <v>373</v>
      </c>
      <c r="F91" s="10" t="s">
        <v>377</v>
      </c>
      <c r="G91" s="10" t="s">
        <v>484</v>
      </c>
      <c r="H91" s="15" t="s">
        <v>485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90</v>
      </c>
      <c r="B92" s="10" t="s">
        <v>121</v>
      </c>
      <c r="C92" s="10" t="s">
        <v>122</v>
      </c>
      <c r="D92" s="10" t="s">
        <v>154</v>
      </c>
      <c r="E92" s="10" t="s">
        <v>373</v>
      </c>
      <c r="F92" s="10" t="s">
        <v>377</v>
      </c>
      <c r="G92" s="10" t="s">
        <v>486</v>
      </c>
      <c r="H92" s="15" t="s">
        <v>487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91</v>
      </c>
      <c r="B93" s="10" t="s">
        <v>121</v>
      </c>
      <c r="C93" s="10" t="s">
        <v>122</v>
      </c>
      <c r="D93" s="10" t="s">
        <v>155</v>
      </c>
      <c r="E93" s="10" t="s">
        <v>373</v>
      </c>
      <c r="F93" s="10" t="s">
        <v>377</v>
      </c>
      <c r="G93" s="10" t="s">
        <v>488</v>
      </c>
      <c r="H93" s="15" t="s">
        <v>489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92</v>
      </c>
      <c r="B94" s="10" t="s">
        <v>121</v>
      </c>
      <c r="C94" s="10" t="s">
        <v>122</v>
      </c>
      <c r="D94" s="10" t="s">
        <v>156</v>
      </c>
      <c r="E94" s="10" t="s">
        <v>373</v>
      </c>
      <c r="F94" s="10" t="s">
        <v>377</v>
      </c>
      <c r="G94" s="10" t="s">
        <v>490</v>
      </c>
      <c r="H94" s="15" t="s">
        <v>491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93</v>
      </c>
      <c r="B95" s="10" t="s">
        <v>121</v>
      </c>
      <c r="C95" s="10" t="s">
        <v>122</v>
      </c>
      <c r="D95" s="10" t="s">
        <v>157</v>
      </c>
      <c r="E95" s="10" t="s">
        <v>373</v>
      </c>
      <c r="F95" s="10" t="s">
        <v>377</v>
      </c>
      <c r="G95" s="10" t="s">
        <v>492</v>
      </c>
      <c r="H95" s="15" t="s">
        <v>493</v>
      </c>
      <c r="I95" s="10" t="s">
        <v>10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94</v>
      </c>
      <c r="B96" s="10" t="s">
        <v>121</v>
      </c>
      <c r="C96" s="10" t="s">
        <v>122</v>
      </c>
      <c r="D96" s="10" t="s">
        <v>158</v>
      </c>
      <c r="E96" s="10" t="s">
        <v>373</v>
      </c>
      <c r="F96" s="10" t="s">
        <v>377</v>
      </c>
      <c r="G96" s="10" t="s">
        <v>494</v>
      </c>
      <c r="H96" s="15" t="s">
        <v>495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95</v>
      </c>
      <c r="B97" s="10" t="s">
        <v>121</v>
      </c>
      <c r="C97" s="10" t="s">
        <v>122</v>
      </c>
      <c r="D97" s="10" t="s">
        <v>159</v>
      </c>
      <c r="E97" s="10" t="s">
        <v>373</v>
      </c>
      <c r="F97" s="10" t="s">
        <v>377</v>
      </c>
      <c r="G97" s="10" t="s">
        <v>496</v>
      </c>
      <c r="H97" s="15" t="s">
        <v>497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96</v>
      </c>
      <c r="B98" s="10" t="s">
        <v>121</v>
      </c>
      <c r="C98" s="10" t="s">
        <v>122</v>
      </c>
      <c r="D98" s="10" t="s">
        <v>160</v>
      </c>
      <c r="E98" s="10" t="s">
        <v>373</v>
      </c>
      <c r="F98" s="10" t="s">
        <v>377</v>
      </c>
      <c r="G98" s="10" t="s">
        <v>498</v>
      </c>
      <c r="H98" s="15" t="s">
        <v>499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97</v>
      </c>
      <c r="B99" s="10" t="s">
        <v>121</v>
      </c>
      <c r="C99" s="10" t="s">
        <v>122</v>
      </c>
      <c r="D99" s="10" t="s">
        <v>161</v>
      </c>
      <c r="E99" s="10" t="s">
        <v>373</v>
      </c>
      <c r="F99" s="10" t="s">
        <v>377</v>
      </c>
      <c r="G99" s="10" t="s">
        <v>500</v>
      </c>
      <c r="H99" s="15" t="s">
        <v>501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98</v>
      </c>
      <c r="B100" s="10" t="s">
        <v>121</v>
      </c>
      <c r="C100" s="10" t="s">
        <v>122</v>
      </c>
      <c r="D100" s="10" t="s">
        <v>162</v>
      </c>
      <c r="E100" s="10" t="s">
        <v>373</v>
      </c>
      <c r="F100" s="10" t="s">
        <v>377</v>
      </c>
      <c r="G100" s="10" t="s">
        <v>502</v>
      </c>
      <c r="H100" s="15" t="s">
        <v>503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99</v>
      </c>
      <c r="B101" s="10" t="s">
        <v>121</v>
      </c>
      <c r="C101" s="10" t="s">
        <v>122</v>
      </c>
      <c r="D101" s="10" t="s">
        <v>187</v>
      </c>
      <c r="E101" s="10" t="s">
        <v>373</v>
      </c>
      <c r="F101" s="10" t="s">
        <v>377</v>
      </c>
      <c r="G101" s="10" t="s">
        <v>504</v>
      </c>
      <c r="H101" s="15" t="s">
        <v>505</v>
      </c>
      <c r="I101" s="10" t="s">
        <v>264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100</v>
      </c>
      <c r="B102" s="10" t="s">
        <v>121</v>
      </c>
      <c r="C102" s="10" t="s">
        <v>122</v>
      </c>
      <c r="D102" s="10" t="s">
        <v>182</v>
      </c>
      <c r="E102" s="10" t="s">
        <v>373</v>
      </c>
      <c r="F102" s="10" t="s">
        <v>377</v>
      </c>
      <c r="G102" s="10" t="s">
        <v>506</v>
      </c>
      <c r="H102" s="15" t="s">
        <v>507</v>
      </c>
      <c r="I102" s="10" t="s">
        <v>265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101</v>
      </c>
      <c r="B103" s="10" t="s">
        <v>121</v>
      </c>
      <c r="C103" s="10" t="s">
        <v>122</v>
      </c>
      <c r="D103" s="10" t="s">
        <v>163</v>
      </c>
      <c r="E103" s="10" t="s">
        <v>373</v>
      </c>
      <c r="F103" s="10" t="s">
        <v>377</v>
      </c>
      <c r="G103" s="10" t="s">
        <v>508</v>
      </c>
      <c r="H103" s="15" t="s">
        <v>509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102</v>
      </c>
      <c r="B104" s="10" t="s">
        <v>121</v>
      </c>
      <c r="C104" s="10" t="s">
        <v>122</v>
      </c>
      <c r="D104" s="10" t="s">
        <v>183</v>
      </c>
      <c r="E104" s="10" t="s">
        <v>373</v>
      </c>
      <c r="F104" s="10" t="s">
        <v>377</v>
      </c>
      <c r="G104" s="10" t="s">
        <v>510</v>
      </c>
      <c r="H104" s="15" t="s">
        <v>511</v>
      </c>
      <c r="I104" s="10" t="s">
        <v>266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103</v>
      </c>
      <c r="B105" s="10" t="s">
        <v>121</v>
      </c>
      <c r="C105" s="10" t="s">
        <v>122</v>
      </c>
      <c r="D105" s="10" t="s">
        <v>190</v>
      </c>
      <c r="E105" s="10" t="s">
        <v>373</v>
      </c>
      <c r="F105" s="10" t="s">
        <v>377</v>
      </c>
      <c r="G105" s="10" t="s">
        <v>512</v>
      </c>
      <c r="H105" s="15" t="s">
        <v>513</v>
      </c>
      <c r="I105" s="10" t="s">
        <v>267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104</v>
      </c>
      <c r="B106" s="10" t="s">
        <v>121</v>
      </c>
      <c r="C106" s="10" t="s">
        <v>122</v>
      </c>
      <c r="D106" s="10" t="s">
        <v>164</v>
      </c>
      <c r="E106" s="10" t="s">
        <v>373</v>
      </c>
      <c r="F106" s="10" t="s">
        <v>377</v>
      </c>
      <c r="G106" s="10" t="s">
        <v>514</v>
      </c>
      <c r="H106" s="15" t="s">
        <v>515</v>
      </c>
      <c r="I106" s="10" t="s">
        <v>268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105</v>
      </c>
      <c r="B107" s="10" t="s">
        <v>121</v>
      </c>
      <c r="C107" s="10" t="s">
        <v>122</v>
      </c>
      <c r="D107" s="10" t="s">
        <v>186</v>
      </c>
      <c r="E107" s="10" t="s">
        <v>373</v>
      </c>
      <c r="F107" s="10" t="s">
        <v>377</v>
      </c>
      <c r="G107" s="10" t="s">
        <v>516</v>
      </c>
      <c r="H107" s="15" t="s">
        <v>517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106</v>
      </c>
      <c r="B108" s="10" t="s">
        <v>121</v>
      </c>
      <c r="C108" s="10" t="s">
        <v>122</v>
      </c>
      <c r="D108" s="10" t="s">
        <v>165</v>
      </c>
      <c r="E108" s="10" t="s">
        <v>373</v>
      </c>
      <c r="F108" s="10" t="s">
        <v>377</v>
      </c>
      <c r="G108" s="10" t="s">
        <v>518</v>
      </c>
      <c r="H108" s="15" t="s">
        <v>519</v>
      </c>
      <c r="I108" s="10" t="s">
        <v>269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107</v>
      </c>
      <c r="B109" s="10" t="s">
        <v>121</v>
      </c>
      <c r="C109" s="10" t="s">
        <v>122</v>
      </c>
      <c r="D109" s="10" t="s">
        <v>191</v>
      </c>
      <c r="E109" s="10" t="s">
        <v>373</v>
      </c>
      <c r="F109" s="10" t="s">
        <v>377</v>
      </c>
      <c r="G109" s="10" t="s">
        <v>520</v>
      </c>
      <c r="H109" s="15" t="s">
        <v>521</v>
      </c>
      <c r="I109" s="10" t="s">
        <v>270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108</v>
      </c>
      <c r="B110" s="10" t="s">
        <v>121</v>
      </c>
      <c r="C110" s="10" t="s">
        <v>122</v>
      </c>
      <c r="D110" s="10" t="s">
        <v>181</v>
      </c>
      <c r="E110" s="10" t="s">
        <v>373</v>
      </c>
      <c r="F110" s="10" t="s">
        <v>377</v>
      </c>
      <c r="G110" s="10" t="s">
        <v>522</v>
      </c>
      <c r="H110" s="15" t="s">
        <v>523</v>
      </c>
      <c r="I110" s="10" t="s">
        <v>271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109</v>
      </c>
      <c r="B111" s="10" t="s">
        <v>121</v>
      </c>
      <c r="C111" s="10" t="s">
        <v>122</v>
      </c>
      <c r="D111" s="10" t="s">
        <v>184</v>
      </c>
      <c r="E111" s="10" t="s">
        <v>373</v>
      </c>
      <c r="F111" s="10" t="s">
        <v>377</v>
      </c>
      <c r="G111" s="10" t="s">
        <v>524</v>
      </c>
      <c r="H111" s="15" t="s">
        <v>525</v>
      </c>
      <c r="I111" s="10" t="s">
        <v>272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110</v>
      </c>
      <c r="B112" s="10" t="s">
        <v>121</v>
      </c>
      <c r="C112" s="10" t="s">
        <v>122</v>
      </c>
      <c r="D112" s="10" t="s">
        <v>166</v>
      </c>
      <c r="E112" s="10" t="s">
        <v>373</v>
      </c>
      <c r="F112" s="10" t="s">
        <v>377</v>
      </c>
      <c r="G112" s="10" t="s">
        <v>526</v>
      </c>
      <c r="H112" s="15" t="s">
        <v>527</v>
      </c>
      <c r="I112" s="10" t="s">
        <v>273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111</v>
      </c>
      <c r="B113" s="10" t="s">
        <v>121</v>
      </c>
      <c r="C113" s="10" t="s">
        <v>122</v>
      </c>
      <c r="D113" s="10" t="s">
        <v>167</v>
      </c>
      <c r="E113" s="10" t="s">
        <v>373</v>
      </c>
      <c r="F113" s="10" t="s">
        <v>377</v>
      </c>
      <c r="G113" s="10" t="s">
        <v>528</v>
      </c>
      <c r="H113" s="15" t="s">
        <v>529</v>
      </c>
      <c r="I113" s="10" t="s">
        <v>274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112</v>
      </c>
      <c r="B114" s="10" t="s">
        <v>121</v>
      </c>
      <c r="C114" s="10" t="s">
        <v>122</v>
      </c>
      <c r="D114" s="10" t="s">
        <v>180</v>
      </c>
      <c r="E114" s="10" t="s">
        <v>373</v>
      </c>
      <c r="F114" s="10" t="s">
        <v>377</v>
      </c>
      <c r="G114" s="10" t="s">
        <v>530</v>
      </c>
      <c r="H114" s="15" t="s">
        <v>531</v>
      </c>
      <c r="I114" s="10" t="s">
        <v>275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113</v>
      </c>
      <c r="B115" s="10" t="s">
        <v>121</v>
      </c>
      <c r="C115" s="10" t="s">
        <v>122</v>
      </c>
      <c r="D115" s="10" t="s">
        <v>189</v>
      </c>
      <c r="E115" s="10" t="s">
        <v>373</v>
      </c>
      <c r="F115" s="10" t="s">
        <v>377</v>
      </c>
      <c r="G115" s="10" t="s">
        <v>532</v>
      </c>
      <c r="H115" s="15" t="s">
        <v>533</v>
      </c>
      <c r="I115" s="10" t="s">
        <v>276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114</v>
      </c>
      <c r="B116" s="10" t="s">
        <v>121</v>
      </c>
      <c r="C116" s="10" t="s">
        <v>122</v>
      </c>
      <c r="D116" s="10" t="s">
        <v>277</v>
      </c>
      <c r="E116" s="10" t="s">
        <v>373</v>
      </c>
      <c r="F116" s="10" t="s">
        <v>377</v>
      </c>
      <c r="G116" s="10" t="s">
        <v>580</v>
      </c>
      <c r="H116" s="15" t="s">
        <v>581</v>
      </c>
      <c r="I116" s="10" t="s">
        <v>10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115</v>
      </c>
      <c r="B117" s="10" t="s">
        <v>121</v>
      </c>
      <c r="C117" s="10" t="s">
        <v>122</v>
      </c>
      <c r="D117" s="10" t="s">
        <v>192</v>
      </c>
      <c r="E117" s="10" t="s">
        <v>373</v>
      </c>
      <c r="F117" s="10" t="s">
        <v>377</v>
      </c>
      <c r="G117" s="10" t="s">
        <v>534</v>
      </c>
      <c r="H117" s="15" t="s">
        <v>535</v>
      </c>
      <c r="I117" s="10" t="s">
        <v>278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116</v>
      </c>
      <c r="B118" s="10" t="s">
        <v>121</v>
      </c>
      <c r="C118" s="10" t="s">
        <v>122</v>
      </c>
      <c r="D118" s="10" t="s">
        <v>193</v>
      </c>
      <c r="E118" s="10" t="s">
        <v>373</v>
      </c>
      <c r="F118" s="10" t="s">
        <v>377</v>
      </c>
      <c r="G118" s="10" t="s">
        <v>536</v>
      </c>
      <c r="H118" s="15" t="s">
        <v>537</v>
      </c>
      <c r="I118" s="10" t="s">
        <v>279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117</v>
      </c>
      <c r="B119" s="10" t="s">
        <v>121</v>
      </c>
      <c r="C119" s="10" t="s">
        <v>122</v>
      </c>
      <c r="D119" s="10" t="s">
        <v>194</v>
      </c>
      <c r="E119" s="10" t="s">
        <v>373</v>
      </c>
      <c r="F119" s="10" t="s">
        <v>377</v>
      </c>
      <c r="G119" s="10" t="s">
        <v>538</v>
      </c>
      <c r="H119" s="15" t="s">
        <v>539</v>
      </c>
      <c r="I119" s="10" t="s">
        <v>280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118</v>
      </c>
      <c r="B120" s="10" t="s">
        <v>121</v>
      </c>
      <c r="C120" s="10" t="s">
        <v>122</v>
      </c>
      <c r="D120" s="10" t="s">
        <v>281</v>
      </c>
      <c r="E120" s="10" t="s">
        <v>373</v>
      </c>
      <c r="F120" s="10" t="s">
        <v>377</v>
      </c>
      <c r="G120" s="10" t="s">
        <v>540</v>
      </c>
      <c r="H120" s="15" t="s">
        <v>541</v>
      </c>
      <c r="I120" s="10" t="s">
        <v>282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119</v>
      </c>
      <c r="B121" s="10" t="s">
        <v>121</v>
      </c>
      <c r="C121" s="10" t="s">
        <v>122</v>
      </c>
      <c r="D121" s="10" t="s">
        <v>195</v>
      </c>
      <c r="E121" s="10" t="s">
        <v>373</v>
      </c>
      <c r="F121" s="10" t="s">
        <v>377</v>
      </c>
      <c r="G121" s="10" t="s">
        <v>542</v>
      </c>
      <c r="H121" s="15" t="s">
        <v>543</v>
      </c>
      <c r="I121" s="10" t="s">
        <v>283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120</v>
      </c>
      <c r="B122" s="10" t="s">
        <v>121</v>
      </c>
      <c r="C122" s="10" t="s">
        <v>122</v>
      </c>
      <c r="D122" s="10" t="s">
        <v>196</v>
      </c>
      <c r="E122" s="10" t="s">
        <v>373</v>
      </c>
      <c r="F122" s="10" t="s">
        <v>377</v>
      </c>
      <c r="G122" s="10" t="s">
        <v>544</v>
      </c>
      <c r="H122" s="15" t="s">
        <v>545</v>
      </c>
      <c r="I122" s="10" t="s">
        <v>284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121</v>
      </c>
      <c r="B123" s="10" t="s">
        <v>121</v>
      </c>
      <c r="C123" s="10" t="s">
        <v>122</v>
      </c>
      <c r="D123" s="10" t="s">
        <v>168</v>
      </c>
      <c r="E123" s="10" t="s">
        <v>373</v>
      </c>
      <c r="F123" s="10" t="s">
        <v>377</v>
      </c>
      <c r="G123" s="10" t="s">
        <v>546</v>
      </c>
      <c r="H123" s="15" t="s">
        <v>547</v>
      </c>
      <c r="I123" s="10" t="s">
        <v>285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122</v>
      </c>
      <c r="B124" s="10" t="s">
        <v>121</v>
      </c>
      <c r="C124" s="10" t="s">
        <v>122</v>
      </c>
      <c r="D124" s="10" t="s">
        <v>169</v>
      </c>
      <c r="E124" s="10" t="s">
        <v>373</v>
      </c>
      <c r="F124" s="10" t="s">
        <v>377</v>
      </c>
      <c r="G124" s="10" t="s">
        <v>548</v>
      </c>
      <c r="H124" s="15" t="s">
        <v>549</v>
      </c>
      <c r="I124" s="10" t="s">
        <v>286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123</v>
      </c>
      <c r="B125" s="10" t="s">
        <v>121</v>
      </c>
      <c r="C125" s="10" t="s">
        <v>122</v>
      </c>
      <c r="D125" s="10" t="s">
        <v>171</v>
      </c>
      <c r="E125" s="10" t="s">
        <v>373</v>
      </c>
      <c r="F125" s="10" t="s">
        <v>377</v>
      </c>
      <c r="G125" s="10" t="s">
        <v>550</v>
      </c>
      <c r="H125" s="15" t="s">
        <v>551</v>
      </c>
      <c r="I125" s="10" t="s">
        <v>287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124</v>
      </c>
      <c r="B126" s="10" t="s">
        <v>121</v>
      </c>
      <c r="C126" s="10" t="s">
        <v>122</v>
      </c>
      <c r="D126" s="10" t="s">
        <v>172</v>
      </c>
      <c r="E126" s="10" t="s">
        <v>373</v>
      </c>
      <c r="F126" s="10" t="s">
        <v>377</v>
      </c>
      <c r="G126" s="10" t="s">
        <v>552</v>
      </c>
      <c r="H126" s="15" t="s">
        <v>553</v>
      </c>
      <c r="I126" s="10" t="s">
        <v>288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125</v>
      </c>
      <c r="B127" s="10" t="s">
        <v>121</v>
      </c>
      <c r="C127" s="10" t="s">
        <v>122</v>
      </c>
      <c r="D127" s="10" t="s">
        <v>173</v>
      </c>
      <c r="E127" s="10" t="s">
        <v>373</v>
      </c>
      <c r="F127" s="10" t="s">
        <v>377</v>
      </c>
      <c r="G127" s="10" t="s">
        <v>554</v>
      </c>
      <c r="H127" s="15" t="s">
        <v>555</v>
      </c>
      <c r="I127" s="10" t="s">
        <v>289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126</v>
      </c>
      <c r="B128" s="10" t="s">
        <v>121</v>
      </c>
      <c r="C128" s="10" t="s">
        <v>122</v>
      </c>
      <c r="D128" s="10" t="s">
        <v>174</v>
      </c>
      <c r="E128" s="10" t="s">
        <v>373</v>
      </c>
      <c r="F128" s="10" t="s">
        <v>377</v>
      </c>
      <c r="G128" s="10" t="s">
        <v>556</v>
      </c>
      <c r="H128" s="15" t="s">
        <v>557</v>
      </c>
      <c r="I128" s="10" t="s">
        <v>290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127</v>
      </c>
      <c r="B129" s="10" t="s">
        <v>121</v>
      </c>
      <c r="C129" s="10" t="s">
        <v>122</v>
      </c>
      <c r="D129" s="10" t="s">
        <v>175</v>
      </c>
      <c r="E129" s="10" t="s">
        <v>373</v>
      </c>
      <c r="F129" s="10" t="s">
        <v>377</v>
      </c>
      <c r="G129" s="10" t="s">
        <v>558</v>
      </c>
      <c r="H129" s="15" t="s">
        <v>559</v>
      </c>
      <c r="I129" s="10" t="s">
        <v>291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128</v>
      </c>
      <c r="B130" s="10" t="s">
        <v>121</v>
      </c>
      <c r="C130" s="10" t="s">
        <v>122</v>
      </c>
      <c r="D130" s="10" t="s">
        <v>176</v>
      </c>
      <c r="E130" s="10" t="s">
        <v>373</v>
      </c>
      <c r="F130" s="10" t="s">
        <v>377</v>
      </c>
      <c r="G130" s="10" t="s">
        <v>560</v>
      </c>
      <c r="H130" s="15" t="s">
        <v>561</v>
      </c>
      <c r="I130" s="10" t="s">
        <v>292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129</v>
      </c>
      <c r="B131" s="10" t="s">
        <v>121</v>
      </c>
      <c r="C131" s="10" t="s">
        <v>122</v>
      </c>
      <c r="D131" s="10" t="s">
        <v>177</v>
      </c>
      <c r="E131" s="10" t="s">
        <v>373</v>
      </c>
      <c r="F131" s="10" t="s">
        <v>377</v>
      </c>
      <c r="G131" s="10" t="s">
        <v>562</v>
      </c>
      <c r="H131" s="15" t="s">
        <v>563</v>
      </c>
      <c r="I131" s="10" t="s">
        <v>293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130</v>
      </c>
      <c r="B132" s="10" t="s">
        <v>121</v>
      </c>
      <c r="C132" s="10" t="s">
        <v>319</v>
      </c>
      <c r="D132" s="10" t="s">
        <v>178</v>
      </c>
      <c r="E132" s="10" t="s">
        <v>373</v>
      </c>
      <c r="F132" s="10" t="s">
        <v>377</v>
      </c>
      <c r="G132" s="10" t="s">
        <v>564</v>
      </c>
      <c r="H132" s="15" t="s">
        <v>565</v>
      </c>
      <c r="I132" s="10" t="s">
        <v>294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131</v>
      </c>
      <c r="B133" s="10" t="s">
        <v>121</v>
      </c>
      <c r="C133" s="10" t="s">
        <v>320</v>
      </c>
      <c r="D133" s="10" t="s">
        <v>295</v>
      </c>
      <c r="E133" s="10" t="s">
        <v>373</v>
      </c>
      <c r="F133" s="10" t="s">
        <v>377</v>
      </c>
      <c r="G133" s="10" t="s">
        <v>566</v>
      </c>
      <c r="H133" s="15" t="s">
        <v>567</v>
      </c>
      <c r="I133" s="10" t="s">
        <v>10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132</v>
      </c>
      <c r="B134" s="10" t="s">
        <v>121</v>
      </c>
      <c r="C134" s="10" t="s">
        <v>321</v>
      </c>
      <c r="D134" s="10" t="s">
        <v>296</v>
      </c>
      <c r="E134" s="10" t="s">
        <v>373</v>
      </c>
      <c r="F134" s="10" t="s">
        <v>377</v>
      </c>
      <c r="G134" s="10" t="s">
        <v>568</v>
      </c>
      <c r="H134" s="15" t="s">
        <v>569</v>
      </c>
      <c r="I134" s="10" t="s">
        <v>10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133</v>
      </c>
      <c r="B135" s="10" t="s">
        <v>121</v>
      </c>
      <c r="C135" s="10" t="s">
        <v>322</v>
      </c>
      <c r="D135" s="10" t="s">
        <v>297</v>
      </c>
      <c r="E135" s="10" t="s">
        <v>373</v>
      </c>
      <c r="F135" s="10" t="s">
        <v>377</v>
      </c>
      <c r="G135" s="10" t="s">
        <v>582</v>
      </c>
      <c r="H135" s="15" t="s">
        <v>595</v>
      </c>
      <c r="I135" s="10" t="s">
        <v>298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134</v>
      </c>
      <c r="B136" s="10" t="s">
        <v>121</v>
      </c>
      <c r="C136" s="10" t="s">
        <v>323</v>
      </c>
      <c r="D136" s="10" t="s">
        <v>299</v>
      </c>
      <c r="E136" s="10" t="s">
        <v>373</v>
      </c>
      <c r="F136" s="10" t="s">
        <v>377</v>
      </c>
      <c r="G136" s="10" t="s">
        <v>583</v>
      </c>
      <c r="H136" s="15" t="s">
        <v>596</v>
      </c>
      <c r="I136" s="10" t="s">
        <v>300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135</v>
      </c>
      <c r="B137" s="10" t="s">
        <v>121</v>
      </c>
      <c r="C137" s="10" t="s">
        <v>324</v>
      </c>
      <c r="D137" s="10" t="s">
        <v>301</v>
      </c>
      <c r="E137" s="10" t="s">
        <v>373</v>
      </c>
      <c r="F137" s="10" t="s">
        <v>377</v>
      </c>
      <c r="G137" s="10" t="s">
        <v>584</v>
      </c>
      <c r="H137" s="15" t="s">
        <v>592</v>
      </c>
      <c r="I137" s="10" t="s">
        <v>302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136</v>
      </c>
      <c r="B138" s="10" t="s">
        <v>121</v>
      </c>
      <c r="C138" s="10" t="s">
        <v>325</v>
      </c>
      <c r="D138" s="10" t="s">
        <v>303</v>
      </c>
      <c r="E138" s="10" t="s">
        <v>373</v>
      </c>
      <c r="F138" s="10" t="s">
        <v>377</v>
      </c>
      <c r="G138" s="10" t="s">
        <v>570</v>
      </c>
      <c r="H138" s="15" t="s">
        <v>571</v>
      </c>
      <c r="I138" s="10" t="s">
        <v>10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137</v>
      </c>
      <c r="B139" s="10" t="s">
        <v>121</v>
      </c>
      <c r="C139" s="10" t="s">
        <v>326</v>
      </c>
      <c r="D139" s="10" t="s">
        <v>304</v>
      </c>
      <c r="E139" s="10" t="s">
        <v>373</v>
      </c>
      <c r="F139" s="10" t="s">
        <v>377</v>
      </c>
      <c r="G139" s="10" t="s">
        <v>572</v>
      </c>
      <c r="H139" s="15" t="s">
        <v>573</v>
      </c>
      <c r="I139" s="10" t="s">
        <v>10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si="1"/>
        <v>138</v>
      </c>
      <c r="B140" s="10" t="s">
        <v>121</v>
      </c>
      <c r="C140" s="10" t="s">
        <v>327</v>
      </c>
      <c r="D140" s="10" t="s">
        <v>305</v>
      </c>
      <c r="E140" s="10" t="s">
        <v>373</v>
      </c>
      <c r="F140" s="10" t="s">
        <v>377</v>
      </c>
      <c r="G140" s="10" t="s">
        <v>585</v>
      </c>
      <c r="H140" s="15" t="s">
        <v>593</v>
      </c>
      <c r="I140" s="10" t="s">
        <v>306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ref="A141:A183" si="2">A140+1</f>
        <v>139</v>
      </c>
      <c r="B141" s="10" t="s">
        <v>121</v>
      </c>
      <c r="C141" s="10" t="s">
        <v>328</v>
      </c>
      <c r="D141" s="10" t="s">
        <v>307</v>
      </c>
      <c r="E141" s="10" t="s">
        <v>373</v>
      </c>
      <c r="F141" s="10" t="s">
        <v>377</v>
      </c>
      <c r="G141" s="10" t="s">
        <v>586</v>
      </c>
      <c r="H141" s="15" t="s">
        <v>597</v>
      </c>
      <c r="I141" s="10" t="s">
        <v>75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140</v>
      </c>
      <c r="B142" s="10" t="s">
        <v>121</v>
      </c>
      <c r="C142" s="10" t="s">
        <v>329</v>
      </c>
      <c r="D142" s="10" t="s">
        <v>308</v>
      </c>
      <c r="E142" s="10" t="s">
        <v>373</v>
      </c>
      <c r="F142" s="10" t="s">
        <v>377</v>
      </c>
      <c r="G142" s="10" t="s">
        <v>587</v>
      </c>
      <c r="H142" s="15" t="s">
        <v>598</v>
      </c>
      <c r="I142" s="10" t="s">
        <v>287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141</v>
      </c>
      <c r="B143" s="10" t="s">
        <v>121</v>
      </c>
      <c r="C143" s="10" t="s">
        <v>330</v>
      </c>
      <c r="D143" s="10" t="s">
        <v>309</v>
      </c>
      <c r="E143" s="10" t="s">
        <v>373</v>
      </c>
      <c r="F143" s="10" t="s">
        <v>377</v>
      </c>
      <c r="G143" s="10" t="s">
        <v>588</v>
      </c>
      <c r="H143" s="15" t="s">
        <v>594</v>
      </c>
      <c r="I143" s="10" t="s">
        <v>310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142</v>
      </c>
      <c r="B144" s="10" t="s">
        <v>121</v>
      </c>
      <c r="C144" s="10" t="s">
        <v>331</v>
      </c>
      <c r="D144" s="10" t="s">
        <v>311</v>
      </c>
      <c r="E144" s="10" t="s">
        <v>373</v>
      </c>
      <c r="F144" s="10" t="s">
        <v>377</v>
      </c>
      <c r="G144" s="10" t="s">
        <v>589</v>
      </c>
      <c r="H144" s="15" t="s">
        <v>599</v>
      </c>
      <c r="I144" s="10" t="s">
        <v>289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143</v>
      </c>
      <c r="B145" s="10" t="s">
        <v>121</v>
      </c>
      <c r="C145" s="10" t="s">
        <v>332</v>
      </c>
      <c r="D145" s="10" t="s">
        <v>312</v>
      </c>
      <c r="E145" s="10" t="s">
        <v>373</v>
      </c>
      <c r="F145" s="10" t="s">
        <v>377</v>
      </c>
      <c r="G145" s="10" t="s">
        <v>590</v>
      </c>
      <c r="H145" s="15" t="s">
        <v>600</v>
      </c>
      <c r="I145" s="10" t="s">
        <v>313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144</v>
      </c>
      <c r="B146" s="10" t="s">
        <v>121</v>
      </c>
      <c r="C146" s="10" t="s">
        <v>333</v>
      </c>
      <c r="D146" s="10" t="s">
        <v>314</v>
      </c>
      <c r="E146" s="10" t="s">
        <v>373</v>
      </c>
      <c r="F146" s="10" t="s">
        <v>377</v>
      </c>
      <c r="G146" s="10" t="s">
        <v>591</v>
      </c>
      <c r="H146" s="15" t="s">
        <v>601</v>
      </c>
      <c r="I146" s="10" t="s">
        <v>315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145</v>
      </c>
      <c r="B147" s="10" t="s">
        <v>121</v>
      </c>
      <c r="C147" s="10" t="s">
        <v>334</v>
      </c>
      <c r="D147" s="10" t="s">
        <v>316</v>
      </c>
      <c r="E147" s="10" t="s">
        <v>373</v>
      </c>
      <c r="F147" s="10" t="s">
        <v>377</v>
      </c>
      <c r="G147" s="10" t="s">
        <v>574</v>
      </c>
      <c r="H147" s="15" t="s">
        <v>575</v>
      </c>
      <c r="I147" s="10" t="s">
        <v>10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146</v>
      </c>
      <c r="B148" s="10" t="s">
        <v>121</v>
      </c>
      <c r="C148" s="10" t="s">
        <v>335</v>
      </c>
      <c r="D148" s="10" t="s">
        <v>317</v>
      </c>
      <c r="E148" s="10" t="s">
        <v>373</v>
      </c>
      <c r="F148" s="10" t="s">
        <v>377</v>
      </c>
      <c r="G148" s="10" t="s">
        <v>576</v>
      </c>
      <c r="H148" s="15" t="s">
        <v>577</v>
      </c>
      <c r="I148" s="10" t="s">
        <v>10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147</v>
      </c>
      <c r="B149" s="10" t="s">
        <v>121</v>
      </c>
      <c r="C149" s="10" t="s">
        <v>336</v>
      </c>
      <c r="D149" s="10" t="s">
        <v>318</v>
      </c>
      <c r="E149" s="10" t="s">
        <v>373</v>
      </c>
      <c r="F149" s="10" t="s">
        <v>377</v>
      </c>
      <c r="G149" s="10" t="s">
        <v>578</v>
      </c>
      <c r="H149" s="15" t="s">
        <v>579</v>
      </c>
      <c r="I149" s="10" t="s">
        <v>10</v>
      </c>
      <c r="J149" s="10" t="s">
        <v>375</v>
      </c>
      <c r="K149" s="12" t="s">
        <v>11</v>
      </c>
      <c r="L149" s="10" t="s">
        <v>28</v>
      </c>
      <c r="M149" s="4" t="s">
        <v>340</v>
      </c>
      <c r="N149" s="13" t="s">
        <v>341</v>
      </c>
    </row>
    <row r="150" spans="1:14" x14ac:dyDescent="0.2">
      <c r="A150" s="23">
        <f t="shared" si="2"/>
        <v>148</v>
      </c>
      <c r="B150" s="14" t="s">
        <v>197</v>
      </c>
      <c r="C150" s="14" t="s">
        <v>198</v>
      </c>
      <c r="D150" s="14" t="s">
        <v>199</v>
      </c>
      <c r="E150" s="14" t="s">
        <v>373</v>
      </c>
      <c r="F150" s="14" t="s">
        <v>379</v>
      </c>
      <c r="G150" s="14" t="s">
        <v>395</v>
      </c>
      <c r="H150" s="18" t="s">
        <v>394</v>
      </c>
      <c r="I150" s="14" t="s">
        <v>10</v>
      </c>
      <c r="J150" s="14" t="s">
        <v>375</v>
      </c>
      <c r="K150" s="19" t="s">
        <v>11</v>
      </c>
      <c r="L150" s="14" t="s">
        <v>200</v>
      </c>
      <c r="M150" s="20" t="s">
        <v>343</v>
      </c>
      <c r="N150" s="21" t="s">
        <v>342</v>
      </c>
    </row>
    <row r="151" spans="1:14" x14ac:dyDescent="0.2">
      <c r="A151" s="23">
        <f t="shared" si="2"/>
        <v>149</v>
      </c>
      <c r="B151" s="14" t="s">
        <v>197</v>
      </c>
      <c r="C151" s="14" t="s">
        <v>198</v>
      </c>
      <c r="D151" s="14" t="s">
        <v>201</v>
      </c>
      <c r="E151" s="14" t="s">
        <v>373</v>
      </c>
      <c r="F151" s="14" t="s">
        <v>379</v>
      </c>
      <c r="G151" s="14" t="s">
        <v>398</v>
      </c>
      <c r="H151" s="18" t="s">
        <v>397</v>
      </c>
      <c r="I151" s="14" t="s">
        <v>10</v>
      </c>
      <c r="J151" s="14" t="s">
        <v>375</v>
      </c>
      <c r="K151" s="19" t="s">
        <v>11</v>
      </c>
      <c r="L151" s="14" t="s">
        <v>200</v>
      </c>
      <c r="M151" s="20" t="s">
        <v>343</v>
      </c>
      <c r="N151" s="21" t="s">
        <v>342</v>
      </c>
    </row>
    <row r="152" spans="1:14" x14ac:dyDescent="0.2">
      <c r="A152" s="23">
        <f t="shared" si="2"/>
        <v>150</v>
      </c>
      <c r="B152" s="14" t="s">
        <v>197</v>
      </c>
      <c r="C152" s="14" t="s">
        <v>198</v>
      </c>
      <c r="D152" s="14" t="s">
        <v>202</v>
      </c>
      <c r="E152" s="14" t="s">
        <v>373</v>
      </c>
      <c r="F152" s="14" t="s">
        <v>379</v>
      </c>
      <c r="G152" s="14" t="s">
        <v>399</v>
      </c>
      <c r="H152" s="18" t="s">
        <v>400</v>
      </c>
      <c r="I152" s="14" t="s">
        <v>10</v>
      </c>
      <c r="J152" s="14" t="s">
        <v>375</v>
      </c>
      <c r="K152" s="14" t="s">
        <v>11</v>
      </c>
      <c r="L152" s="14" t="s">
        <v>200</v>
      </c>
      <c r="M152" s="20" t="s">
        <v>343</v>
      </c>
      <c r="N152" s="21" t="s">
        <v>342</v>
      </c>
    </row>
    <row r="153" spans="1:14" x14ac:dyDescent="0.2">
      <c r="A153" s="23">
        <f t="shared" si="2"/>
        <v>151</v>
      </c>
      <c r="B153" s="14" t="s">
        <v>197</v>
      </c>
      <c r="C153" s="14" t="s">
        <v>198</v>
      </c>
      <c r="D153" s="14" t="s">
        <v>203</v>
      </c>
      <c r="E153" s="14" t="s">
        <v>373</v>
      </c>
      <c r="F153" s="14" t="s">
        <v>379</v>
      </c>
      <c r="G153" s="14" t="s">
        <v>402</v>
      </c>
      <c r="H153" s="18" t="s">
        <v>401</v>
      </c>
      <c r="I153" s="14" t="s">
        <v>10</v>
      </c>
      <c r="J153" s="14" t="s">
        <v>375</v>
      </c>
      <c r="K153" s="14" t="s">
        <v>11</v>
      </c>
      <c r="L153" s="14" t="s">
        <v>200</v>
      </c>
      <c r="M153" s="20" t="s">
        <v>343</v>
      </c>
      <c r="N153" s="21" t="s">
        <v>342</v>
      </c>
    </row>
    <row r="154" spans="1:14" x14ac:dyDescent="0.2">
      <c r="A154" s="23">
        <f t="shared" si="2"/>
        <v>152</v>
      </c>
      <c r="B154" s="14" t="s">
        <v>197</v>
      </c>
      <c r="C154" s="14" t="s">
        <v>204</v>
      </c>
      <c r="D154" s="14" t="s">
        <v>205</v>
      </c>
      <c r="E154" s="14" t="s">
        <v>373</v>
      </c>
      <c r="F154" s="14" t="s">
        <v>396</v>
      </c>
      <c r="G154" s="14" t="s">
        <v>403</v>
      </c>
      <c r="H154" s="18" t="s">
        <v>404</v>
      </c>
      <c r="I154" s="14" t="s">
        <v>10</v>
      </c>
      <c r="J154" s="14" t="s">
        <v>375</v>
      </c>
      <c r="K154" s="14" t="s">
        <v>11</v>
      </c>
      <c r="L154" s="14" t="s">
        <v>200</v>
      </c>
      <c r="M154" s="20" t="s">
        <v>343</v>
      </c>
      <c r="N154" s="21" t="s">
        <v>342</v>
      </c>
    </row>
    <row r="155" spans="1:14" x14ac:dyDescent="0.2">
      <c r="A155" s="23">
        <f t="shared" si="2"/>
        <v>153</v>
      </c>
      <c r="B155" s="14" t="s">
        <v>197</v>
      </c>
      <c r="C155" s="14" t="s">
        <v>204</v>
      </c>
      <c r="D155" s="14" t="s">
        <v>206</v>
      </c>
      <c r="E155" s="14" t="s">
        <v>373</v>
      </c>
      <c r="F155" s="14" t="s">
        <v>396</v>
      </c>
      <c r="G155" s="14" t="s">
        <v>405</v>
      </c>
      <c r="H155" s="18" t="s">
        <v>406</v>
      </c>
      <c r="I155" s="14" t="s">
        <v>10</v>
      </c>
      <c r="J155" s="14" t="s">
        <v>375</v>
      </c>
      <c r="K155" s="14" t="s">
        <v>11</v>
      </c>
      <c r="L155" s="14" t="s">
        <v>200</v>
      </c>
      <c r="M155" s="20" t="s">
        <v>343</v>
      </c>
      <c r="N155" s="21" t="s">
        <v>342</v>
      </c>
    </row>
    <row r="156" spans="1:14" x14ac:dyDescent="0.2">
      <c r="A156" s="23">
        <f t="shared" si="2"/>
        <v>154</v>
      </c>
      <c r="B156" s="14" t="s">
        <v>197</v>
      </c>
      <c r="C156" s="14" t="s">
        <v>204</v>
      </c>
      <c r="D156" s="14" t="s">
        <v>207</v>
      </c>
      <c r="E156" s="14" t="s">
        <v>373</v>
      </c>
      <c r="F156" s="14" t="s">
        <v>396</v>
      </c>
      <c r="G156" s="14" t="s">
        <v>407</v>
      </c>
      <c r="H156" s="18" t="s">
        <v>408</v>
      </c>
      <c r="I156" s="14" t="s">
        <v>10</v>
      </c>
      <c r="J156" s="14" t="s">
        <v>375</v>
      </c>
      <c r="K156" s="14" t="s">
        <v>11</v>
      </c>
      <c r="L156" s="14" t="s">
        <v>200</v>
      </c>
      <c r="M156" s="20" t="s">
        <v>343</v>
      </c>
      <c r="N156" s="21" t="s">
        <v>342</v>
      </c>
    </row>
    <row r="157" spans="1:14" x14ac:dyDescent="0.2">
      <c r="A157" s="23">
        <f t="shared" si="2"/>
        <v>155</v>
      </c>
      <c r="B157" s="14" t="s">
        <v>197</v>
      </c>
      <c r="C157" s="14" t="s">
        <v>204</v>
      </c>
      <c r="D157" s="14" t="s">
        <v>208</v>
      </c>
      <c r="E157" s="14" t="s">
        <v>373</v>
      </c>
      <c r="F157" s="14" t="s">
        <v>396</v>
      </c>
      <c r="G157" s="14" t="s">
        <v>409</v>
      </c>
      <c r="H157" s="18" t="s">
        <v>410</v>
      </c>
      <c r="I157" s="14" t="s">
        <v>10</v>
      </c>
      <c r="J157" s="14" t="s">
        <v>375</v>
      </c>
      <c r="K157" s="14" t="s">
        <v>11</v>
      </c>
      <c r="L157" s="14" t="s">
        <v>200</v>
      </c>
      <c r="M157" s="20" t="s">
        <v>343</v>
      </c>
      <c r="N157" s="21" t="s">
        <v>342</v>
      </c>
    </row>
    <row r="158" spans="1:14" x14ac:dyDescent="0.2">
      <c r="A158" s="23">
        <f t="shared" si="2"/>
        <v>156</v>
      </c>
      <c r="B158" s="10" t="s">
        <v>217</v>
      </c>
      <c r="C158" s="10" t="s">
        <v>218</v>
      </c>
      <c r="D158" s="10" t="s">
        <v>219</v>
      </c>
      <c r="E158" s="10" t="s">
        <v>373</v>
      </c>
      <c r="F158" s="10">
        <v>2016</v>
      </c>
      <c r="G158" s="10" t="s">
        <v>744</v>
      </c>
      <c r="H158" s="15" t="s">
        <v>745</v>
      </c>
      <c r="I158" s="10" t="s">
        <v>58</v>
      </c>
      <c r="J158" s="10" t="s">
        <v>375</v>
      </c>
      <c r="K158" s="10" t="s">
        <v>212</v>
      </c>
      <c r="L158" s="10" t="s">
        <v>213</v>
      </c>
      <c r="M158" s="4" t="s">
        <v>339</v>
      </c>
      <c r="N158" s="4"/>
    </row>
    <row r="159" spans="1:14" x14ac:dyDescent="0.2">
      <c r="A159" s="23">
        <f t="shared" si="2"/>
        <v>157</v>
      </c>
      <c r="B159" s="10" t="s">
        <v>217</v>
      </c>
      <c r="C159" s="10" t="s">
        <v>218</v>
      </c>
      <c r="D159" s="10" t="s">
        <v>220</v>
      </c>
      <c r="E159" s="10" t="s">
        <v>373</v>
      </c>
      <c r="F159" s="10">
        <v>2016</v>
      </c>
      <c r="G159" s="10" t="s">
        <v>746</v>
      </c>
      <c r="H159" s="15" t="s">
        <v>747</v>
      </c>
      <c r="I159" s="10" t="s">
        <v>58</v>
      </c>
      <c r="J159" s="10" t="s">
        <v>375</v>
      </c>
      <c r="K159" s="10" t="s">
        <v>212</v>
      </c>
      <c r="L159" s="10" t="s">
        <v>213</v>
      </c>
      <c r="M159" s="4" t="s">
        <v>339</v>
      </c>
      <c r="N159" s="4"/>
    </row>
    <row r="160" spans="1:14" x14ac:dyDescent="0.2">
      <c r="A160" s="23">
        <f t="shared" si="2"/>
        <v>158</v>
      </c>
      <c r="B160" s="10" t="s">
        <v>217</v>
      </c>
      <c r="C160" s="10" t="s">
        <v>221</v>
      </c>
      <c r="D160" s="10" t="s">
        <v>222</v>
      </c>
      <c r="E160" s="10" t="s">
        <v>373</v>
      </c>
      <c r="F160" s="10">
        <v>2016</v>
      </c>
      <c r="G160" s="10" t="s">
        <v>748</v>
      </c>
      <c r="H160" s="15" t="s">
        <v>749</v>
      </c>
      <c r="I160" s="10" t="s">
        <v>58</v>
      </c>
      <c r="J160" s="10" t="s">
        <v>375</v>
      </c>
      <c r="K160" s="10" t="s">
        <v>212</v>
      </c>
      <c r="L160" s="10" t="s">
        <v>213</v>
      </c>
      <c r="M160" s="4" t="s">
        <v>339</v>
      </c>
      <c r="N160" s="4"/>
    </row>
    <row r="161" spans="1:14" x14ac:dyDescent="0.2">
      <c r="A161" s="23">
        <f t="shared" si="2"/>
        <v>159</v>
      </c>
      <c r="B161" s="10" t="s">
        <v>217</v>
      </c>
      <c r="C161" s="10" t="s">
        <v>221</v>
      </c>
      <c r="D161" s="10" t="s">
        <v>223</v>
      </c>
      <c r="E161" s="10" t="s">
        <v>373</v>
      </c>
      <c r="F161" s="10">
        <v>2018</v>
      </c>
      <c r="G161" s="10" t="s">
        <v>788</v>
      </c>
      <c r="H161" s="15" t="s">
        <v>789</v>
      </c>
      <c r="I161" s="10" t="s">
        <v>58</v>
      </c>
      <c r="J161" s="10" t="s">
        <v>375</v>
      </c>
      <c r="K161" s="10" t="s">
        <v>212</v>
      </c>
      <c r="L161" s="10" t="s">
        <v>213</v>
      </c>
      <c r="M161" s="4" t="s">
        <v>339</v>
      </c>
      <c r="N161" s="4"/>
    </row>
    <row r="162" spans="1:14" x14ac:dyDescent="0.2">
      <c r="A162" s="23">
        <f t="shared" si="2"/>
        <v>160</v>
      </c>
      <c r="B162" s="10" t="s">
        <v>217</v>
      </c>
      <c r="C162" s="10" t="s">
        <v>224</v>
      </c>
      <c r="D162" s="10" t="s">
        <v>225</v>
      </c>
      <c r="E162" s="10" t="s">
        <v>373</v>
      </c>
      <c r="F162" s="10">
        <v>2018</v>
      </c>
      <c r="G162" s="10" t="s">
        <v>790</v>
      </c>
      <c r="H162" s="15" t="s">
        <v>791</v>
      </c>
      <c r="I162" s="11" t="s">
        <v>32</v>
      </c>
      <c r="J162" s="10" t="s">
        <v>375</v>
      </c>
      <c r="K162" s="10" t="s">
        <v>212</v>
      </c>
      <c r="L162" s="10" t="s">
        <v>213</v>
      </c>
      <c r="M162" s="4" t="s">
        <v>339</v>
      </c>
      <c r="N162" s="4"/>
    </row>
    <row r="163" spans="1:14" x14ac:dyDescent="0.2">
      <c r="A163" s="23">
        <f t="shared" si="2"/>
        <v>161</v>
      </c>
      <c r="B163" s="10" t="s">
        <v>217</v>
      </c>
      <c r="C163" s="10" t="s">
        <v>224</v>
      </c>
      <c r="D163" s="10" t="s">
        <v>226</v>
      </c>
      <c r="E163" s="10" t="s">
        <v>373</v>
      </c>
      <c r="F163" s="10">
        <v>2018</v>
      </c>
      <c r="G163" s="10" t="s">
        <v>792</v>
      </c>
      <c r="H163" s="15" t="s">
        <v>793</v>
      </c>
      <c r="I163" s="11" t="s">
        <v>227</v>
      </c>
      <c r="J163" s="10" t="s">
        <v>375</v>
      </c>
      <c r="K163" s="10" t="s">
        <v>212</v>
      </c>
      <c r="L163" s="10" t="s">
        <v>213</v>
      </c>
      <c r="M163" s="4" t="s">
        <v>339</v>
      </c>
      <c r="N163" s="4"/>
    </row>
    <row r="164" spans="1:14" x14ac:dyDescent="0.2">
      <c r="A164" s="23">
        <f t="shared" si="2"/>
        <v>162</v>
      </c>
      <c r="B164" s="10" t="s">
        <v>228</v>
      </c>
      <c r="C164" s="14" t="s">
        <v>229</v>
      </c>
      <c r="D164" s="14" t="s">
        <v>230</v>
      </c>
      <c r="E164" s="10" t="s">
        <v>373</v>
      </c>
      <c r="F164" s="10">
        <v>2009</v>
      </c>
      <c r="G164" s="10" t="s">
        <v>750</v>
      </c>
      <c r="H164" s="15" t="s">
        <v>751</v>
      </c>
      <c r="I164" s="14" t="s">
        <v>231</v>
      </c>
      <c r="J164" s="10" t="s">
        <v>375</v>
      </c>
      <c r="K164" s="10" t="s">
        <v>212</v>
      </c>
      <c r="L164" s="10" t="s">
        <v>213</v>
      </c>
      <c r="M164" s="4" t="s">
        <v>339</v>
      </c>
      <c r="N164" s="4"/>
    </row>
    <row r="165" spans="1:14" x14ac:dyDescent="0.2">
      <c r="A165" s="23">
        <f t="shared" si="2"/>
        <v>163</v>
      </c>
      <c r="B165" s="10" t="s">
        <v>228</v>
      </c>
      <c r="C165" s="14" t="s">
        <v>229</v>
      </c>
      <c r="D165" s="14" t="s">
        <v>232</v>
      </c>
      <c r="E165" s="10" t="s">
        <v>373</v>
      </c>
      <c r="F165" s="10">
        <v>2009</v>
      </c>
      <c r="G165" s="10" t="s">
        <v>752</v>
      </c>
      <c r="H165" s="15" t="s">
        <v>753</v>
      </c>
      <c r="I165" s="14" t="s">
        <v>233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164</v>
      </c>
      <c r="B166" s="10" t="s">
        <v>228</v>
      </c>
      <c r="C166" s="14" t="s">
        <v>229</v>
      </c>
      <c r="D166" s="14" t="s">
        <v>234</v>
      </c>
      <c r="E166" s="10" t="s">
        <v>373</v>
      </c>
      <c r="F166" s="10">
        <v>2009</v>
      </c>
      <c r="G166" s="10" t="s">
        <v>754</v>
      </c>
      <c r="H166" s="15" t="s">
        <v>755</v>
      </c>
      <c r="I166" s="14" t="s">
        <v>233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165</v>
      </c>
      <c r="B167" s="10" t="s">
        <v>228</v>
      </c>
      <c r="C167" s="14" t="s">
        <v>229</v>
      </c>
      <c r="D167" s="14" t="s">
        <v>235</v>
      </c>
      <c r="E167" s="10" t="s">
        <v>373</v>
      </c>
      <c r="F167" s="10">
        <v>2009</v>
      </c>
      <c r="G167" s="10" t="s">
        <v>756</v>
      </c>
      <c r="H167" s="15" t="s">
        <v>757</v>
      </c>
      <c r="I167" s="14" t="s">
        <v>94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166</v>
      </c>
      <c r="B168" s="10" t="s">
        <v>228</v>
      </c>
      <c r="C168" s="14" t="s">
        <v>229</v>
      </c>
      <c r="D168" s="14" t="s">
        <v>236</v>
      </c>
      <c r="E168" s="10" t="s">
        <v>373</v>
      </c>
      <c r="F168" s="10">
        <v>2009</v>
      </c>
      <c r="G168" s="10" t="s">
        <v>758</v>
      </c>
      <c r="H168" s="15" t="s">
        <v>759</v>
      </c>
      <c r="I168" s="14" t="s">
        <v>84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167</v>
      </c>
      <c r="B169" s="10" t="s">
        <v>228</v>
      </c>
      <c r="C169" s="14" t="s">
        <v>229</v>
      </c>
      <c r="D169" s="14" t="s">
        <v>237</v>
      </c>
      <c r="E169" s="10" t="s">
        <v>373</v>
      </c>
      <c r="F169" s="10">
        <v>2009</v>
      </c>
      <c r="G169" s="10" t="s">
        <v>760</v>
      </c>
      <c r="H169" s="15" t="s">
        <v>761</v>
      </c>
      <c r="I169" s="14" t="s">
        <v>116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168</v>
      </c>
      <c r="B170" s="10" t="s">
        <v>228</v>
      </c>
      <c r="C170" s="14" t="s">
        <v>229</v>
      </c>
      <c r="D170" s="14" t="s">
        <v>238</v>
      </c>
      <c r="E170" s="10" t="s">
        <v>373</v>
      </c>
      <c r="F170" s="10">
        <v>2009</v>
      </c>
      <c r="G170" s="10" t="s">
        <v>762</v>
      </c>
      <c r="H170" s="15" t="s">
        <v>763</v>
      </c>
      <c r="I170" s="14" t="s">
        <v>239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169</v>
      </c>
      <c r="B171" s="10" t="s">
        <v>228</v>
      </c>
      <c r="C171" s="14" t="s">
        <v>229</v>
      </c>
      <c r="D171" s="14" t="s">
        <v>240</v>
      </c>
      <c r="E171" s="10" t="s">
        <v>373</v>
      </c>
      <c r="F171" s="10">
        <v>2009</v>
      </c>
      <c r="G171" s="10" t="s">
        <v>764</v>
      </c>
      <c r="H171" s="15" t="s">
        <v>765</v>
      </c>
      <c r="I171" s="14" t="s">
        <v>100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170</v>
      </c>
      <c r="B172" s="10" t="s">
        <v>228</v>
      </c>
      <c r="C172" s="14" t="s">
        <v>229</v>
      </c>
      <c r="D172" s="14" t="s">
        <v>241</v>
      </c>
      <c r="E172" s="10" t="s">
        <v>373</v>
      </c>
      <c r="F172" s="10">
        <v>2009</v>
      </c>
      <c r="G172" s="10" t="s">
        <v>766</v>
      </c>
      <c r="H172" s="15" t="s">
        <v>767</v>
      </c>
      <c r="I172" s="14" t="s">
        <v>242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171</v>
      </c>
      <c r="B173" s="10" t="s">
        <v>228</v>
      </c>
      <c r="C173" s="14" t="s">
        <v>229</v>
      </c>
      <c r="D173" s="14" t="s">
        <v>243</v>
      </c>
      <c r="E173" s="10" t="s">
        <v>373</v>
      </c>
      <c r="F173" s="10">
        <v>2009</v>
      </c>
      <c r="G173" s="10" t="s">
        <v>768</v>
      </c>
      <c r="H173" s="15" t="s">
        <v>769</v>
      </c>
      <c r="I173" s="14" t="s">
        <v>41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172</v>
      </c>
      <c r="B174" s="10" t="s">
        <v>228</v>
      </c>
      <c r="C174" s="14" t="s">
        <v>229</v>
      </c>
      <c r="D174" s="14" t="s">
        <v>244</v>
      </c>
      <c r="E174" s="10" t="s">
        <v>373</v>
      </c>
      <c r="F174" s="10">
        <v>2009</v>
      </c>
      <c r="G174" s="10" t="s">
        <v>770</v>
      </c>
      <c r="H174" s="15" t="s">
        <v>771</v>
      </c>
      <c r="I174" s="14" t="s">
        <v>63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173</v>
      </c>
      <c r="B175" s="10" t="s">
        <v>197</v>
      </c>
      <c r="C175" s="14" t="s">
        <v>245</v>
      </c>
      <c r="D175" s="14" t="s">
        <v>246</v>
      </c>
      <c r="E175" s="10" t="s">
        <v>373</v>
      </c>
      <c r="F175" s="10">
        <v>2001</v>
      </c>
      <c r="G175" s="10" t="s">
        <v>786</v>
      </c>
      <c r="H175" s="15" t="s">
        <v>787</v>
      </c>
      <c r="I175" s="14" t="s">
        <v>75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174</v>
      </c>
      <c r="B176" s="10" t="s">
        <v>247</v>
      </c>
      <c r="C176" s="14" t="s">
        <v>248</v>
      </c>
      <c r="D176" s="14" t="s">
        <v>249</v>
      </c>
      <c r="E176" s="14" t="s">
        <v>374</v>
      </c>
      <c r="F176" s="14" t="s">
        <v>794</v>
      </c>
      <c r="G176" s="10" t="s">
        <v>795</v>
      </c>
      <c r="H176" s="15" t="s">
        <v>796</v>
      </c>
      <c r="I176" s="14" t="s">
        <v>227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175</v>
      </c>
      <c r="B177" s="10" t="s">
        <v>250</v>
      </c>
      <c r="C177" s="14" t="s">
        <v>251</v>
      </c>
      <c r="D177" s="14" t="s">
        <v>252</v>
      </c>
      <c r="E177" s="14" t="s">
        <v>373</v>
      </c>
      <c r="F177" s="14">
        <v>2012</v>
      </c>
      <c r="G177" s="10" t="s">
        <v>784</v>
      </c>
      <c r="H177" s="15" t="s">
        <v>785</v>
      </c>
      <c r="I177" s="14" t="s">
        <v>10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176</v>
      </c>
      <c r="B178" s="10" t="s">
        <v>217</v>
      </c>
      <c r="C178" s="14" t="s">
        <v>253</v>
      </c>
      <c r="D178" s="14" t="s">
        <v>254</v>
      </c>
      <c r="E178" s="14" t="s">
        <v>373</v>
      </c>
      <c r="F178" s="14">
        <v>2003</v>
      </c>
      <c r="G178" s="10" t="s">
        <v>782</v>
      </c>
      <c r="H178" s="15" t="s">
        <v>783</v>
      </c>
      <c r="I178" s="14" t="s">
        <v>10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177</v>
      </c>
      <c r="B179" s="10" t="s">
        <v>228</v>
      </c>
      <c r="C179" s="14" t="s">
        <v>229</v>
      </c>
      <c r="D179" s="14" t="s">
        <v>255</v>
      </c>
      <c r="E179" s="14" t="s">
        <v>373</v>
      </c>
      <c r="F179" s="10">
        <v>2009</v>
      </c>
      <c r="G179" s="10" t="s">
        <v>772</v>
      </c>
      <c r="H179" s="15" t="s">
        <v>773</v>
      </c>
      <c r="I179" s="14" t="s">
        <v>10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178</v>
      </c>
      <c r="B180" s="10" t="s">
        <v>228</v>
      </c>
      <c r="C180" s="14" t="s">
        <v>229</v>
      </c>
      <c r="D180" s="14" t="s">
        <v>256</v>
      </c>
      <c r="E180" s="14" t="s">
        <v>373</v>
      </c>
      <c r="F180" s="10">
        <v>2009</v>
      </c>
      <c r="G180" s="10" t="s">
        <v>774</v>
      </c>
      <c r="H180" s="18" t="s">
        <v>775</v>
      </c>
      <c r="I180" s="14" t="s">
        <v>118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179</v>
      </c>
      <c r="B181" s="10" t="s">
        <v>228</v>
      </c>
      <c r="C181" s="14" t="s">
        <v>229</v>
      </c>
      <c r="D181" s="14" t="s">
        <v>257</v>
      </c>
      <c r="E181" s="14" t="s">
        <v>373</v>
      </c>
      <c r="F181" s="10">
        <v>2009</v>
      </c>
      <c r="G181" s="10" t="s">
        <v>776</v>
      </c>
      <c r="H181" s="18" t="s">
        <v>777</v>
      </c>
      <c r="I181" s="14" t="s">
        <v>27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180</v>
      </c>
      <c r="B182" s="10" t="s">
        <v>228</v>
      </c>
      <c r="C182" s="14" t="s">
        <v>229</v>
      </c>
      <c r="D182" s="14" t="s">
        <v>258</v>
      </c>
      <c r="E182" s="14" t="s">
        <v>373</v>
      </c>
      <c r="F182" s="10">
        <v>2009</v>
      </c>
      <c r="G182" s="10" t="s">
        <v>778</v>
      </c>
      <c r="H182" s="18" t="s">
        <v>779</v>
      </c>
      <c r="I182" s="14" t="s">
        <v>30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23">
        <f t="shared" si="2"/>
        <v>181</v>
      </c>
      <c r="B183" s="10" t="s">
        <v>228</v>
      </c>
      <c r="C183" s="10" t="s">
        <v>229</v>
      </c>
      <c r="D183" s="10" t="s">
        <v>259</v>
      </c>
      <c r="E183" s="14" t="s">
        <v>373</v>
      </c>
      <c r="F183" s="10">
        <v>2009</v>
      </c>
      <c r="G183" s="14" t="s">
        <v>780</v>
      </c>
      <c r="H183" s="18" t="s">
        <v>781</v>
      </c>
      <c r="I183" s="11" t="s">
        <v>170</v>
      </c>
      <c r="J183" s="10" t="s">
        <v>375</v>
      </c>
      <c r="K183" s="10" t="s">
        <v>212</v>
      </c>
      <c r="L183" s="10" t="s">
        <v>213</v>
      </c>
      <c r="M183" s="4" t="s">
        <v>339</v>
      </c>
      <c r="N183" s="4"/>
    </row>
    <row r="184" spans="1:14" x14ac:dyDescent="0.2">
      <c r="A184" s="10">
        <v>182</v>
      </c>
      <c r="B184" s="10" t="s">
        <v>7</v>
      </c>
      <c r="C184" s="10" t="s">
        <v>8</v>
      </c>
      <c r="D184" s="10" t="s">
        <v>9</v>
      </c>
      <c r="E184" s="10" t="s">
        <v>373</v>
      </c>
      <c r="F184" s="10" t="s">
        <v>379</v>
      </c>
      <c r="G184" s="15" t="s">
        <v>381</v>
      </c>
      <c r="H184" s="10" t="s">
        <v>385</v>
      </c>
      <c r="I184" s="10" t="s">
        <v>10</v>
      </c>
      <c r="J184" s="10" t="s">
        <v>811</v>
      </c>
      <c r="K184" s="12" t="s">
        <v>11</v>
      </c>
      <c r="L184" s="26" t="s">
        <v>12</v>
      </c>
      <c r="M184" s="26" t="s">
        <v>345</v>
      </c>
      <c r="N184" s="10" t="s">
        <v>344</v>
      </c>
    </row>
    <row r="185" spans="1:14" x14ac:dyDescent="0.2">
      <c r="A185" s="10">
        <v>183</v>
      </c>
      <c r="B185" s="10" t="s">
        <v>7</v>
      </c>
      <c r="C185" s="10" t="s">
        <v>8</v>
      </c>
      <c r="D185" s="10" t="s">
        <v>13</v>
      </c>
      <c r="E185" s="10" t="s">
        <v>373</v>
      </c>
      <c r="F185" s="10" t="s">
        <v>379</v>
      </c>
      <c r="G185" s="15" t="s">
        <v>380</v>
      </c>
      <c r="H185" s="10" t="s">
        <v>386</v>
      </c>
      <c r="I185" s="10" t="s">
        <v>10</v>
      </c>
      <c r="J185" s="10" t="s">
        <v>811</v>
      </c>
      <c r="K185" s="12" t="s">
        <v>11</v>
      </c>
      <c r="L185" s="26" t="s">
        <v>12</v>
      </c>
      <c r="M185" s="26" t="s">
        <v>345</v>
      </c>
      <c r="N185" s="10" t="s">
        <v>344</v>
      </c>
    </row>
    <row r="186" spans="1:14" x14ac:dyDescent="0.2">
      <c r="A186" s="10">
        <v>184</v>
      </c>
      <c r="B186" s="10" t="s">
        <v>7</v>
      </c>
      <c r="C186" s="10" t="s">
        <v>14</v>
      </c>
      <c r="D186" s="10" t="s">
        <v>15</v>
      </c>
      <c r="E186" s="10" t="s">
        <v>373</v>
      </c>
      <c r="F186" s="10" t="s">
        <v>390</v>
      </c>
      <c r="G186" s="15" t="s">
        <v>389</v>
      </c>
      <c r="H186" s="10" t="s">
        <v>388</v>
      </c>
      <c r="I186" s="10" t="s">
        <v>10</v>
      </c>
      <c r="J186" s="10" t="s">
        <v>811</v>
      </c>
      <c r="K186" s="12" t="s">
        <v>11</v>
      </c>
      <c r="L186" s="26" t="s">
        <v>12</v>
      </c>
      <c r="M186" s="26" t="s">
        <v>345</v>
      </c>
      <c r="N186" s="10" t="s">
        <v>344</v>
      </c>
    </row>
    <row r="187" spans="1:14" x14ac:dyDescent="0.2">
      <c r="A187" s="10">
        <v>185</v>
      </c>
      <c r="B187" s="10" t="s">
        <v>7</v>
      </c>
      <c r="C187" s="10" t="s">
        <v>16</v>
      </c>
      <c r="D187" s="10" t="s">
        <v>17</v>
      </c>
      <c r="E187" s="10" t="s">
        <v>373</v>
      </c>
      <c r="F187" s="10" t="s">
        <v>377</v>
      </c>
      <c r="G187" s="15" t="s">
        <v>412</v>
      </c>
      <c r="H187" s="10" t="s">
        <v>411</v>
      </c>
      <c r="I187" s="10" t="s">
        <v>10</v>
      </c>
      <c r="J187" s="10" t="s">
        <v>811</v>
      </c>
      <c r="K187" s="12" t="s">
        <v>11</v>
      </c>
      <c r="L187" s="26" t="s">
        <v>12</v>
      </c>
      <c r="M187" s="26" t="s">
        <v>345</v>
      </c>
      <c r="N187" s="10" t="s">
        <v>344</v>
      </c>
    </row>
    <row r="188" spans="1:14" x14ac:dyDescent="0.2">
      <c r="A188" s="10">
        <v>186</v>
      </c>
      <c r="B188" s="10" t="s">
        <v>7</v>
      </c>
      <c r="C188" s="10" t="s">
        <v>16</v>
      </c>
      <c r="D188" s="10" t="s">
        <v>18</v>
      </c>
      <c r="E188" s="10" t="s">
        <v>373</v>
      </c>
      <c r="F188" s="10" t="s">
        <v>377</v>
      </c>
      <c r="G188" s="15" t="s">
        <v>413</v>
      </c>
      <c r="H188" s="10" t="s">
        <v>414</v>
      </c>
      <c r="I188" s="10" t="s">
        <v>10</v>
      </c>
      <c r="J188" s="10" t="s">
        <v>811</v>
      </c>
      <c r="K188" s="12" t="s">
        <v>11</v>
      </c>
      <c r="L188" s="26" t="s">
        <v>12</v>
      </c>
      <c r="M188" s="26" t="s">
        <v>345</v>
      </c>
      <c r="N188" s="10" t="s">
        <v>344</v>
      </c>
    </row>
    <row r="189" spans="1:14" x14ac:dyDescent="0.2">
      <c r="A189" s="10">
        <v>187</v>
      </c>
      <c r="B189" s="10" t="s">
        <v>19</v>
      </c>
      <c r="C189" s="10" t="s">
        <v>20</v>
      </c>
      <c r="D189" s="10" t="s">
        <v>21</v>
      </c>
      <c r="E189" s="10" t="s">
        <v>373</v>
      </c>
      <c r="F189" s="10" t="s">
        <v>383</v>
      </c>
      <c r="G189" s="15" t="s">
        <v>384</v>
      </c>
      <c r="H189" s="11" t="s">
        <v>387</v>
      </c>
      <c r="I189" s="10" t="s">
        <v>10</v>
      </c>
      <c r="J189" s="10" t="s">
        <v>811</v>
      </c>
      <c r="K189" s="12" t="s">
        <v>11</v>
      </c>
      <c r="L189" s="26" t="s">
        <v>12</v>
      </c>
      <c r="M189" s="26" t="s">
        <v>345</v>
      </c>
      <c r="N189" s="10" t="s">
        <v>344</v>
      </c>
    </row>
    <row r="190" spans="1:14" x14ac:dyDescent="0.2">
      <c r="A190" s="10">
        <v>188</v>
      </c>
      <c r="B190" s="10" t="s">
        <v>19</v>
      </c>
      <c r="C190" s="10" t="s">
        <v>22</v>
      </c>
      <c r="D190" s="10" t="s">
        <v>23</v>
      </c>
      <c r="E190" s="10" t="s">
        <v>373</v>
      </c>
      <c r="F190" s="10" t="s">
        <v>391</v>
      </c>
      <c r="G190" s="15" t="s">
        <v>392</v>
      </c>
      <c r="H190" s="10" t="s">
        <v>393</v>
      </c>
      <c r="I190" s="10" t="s">
        <v>10</v>
      </c>
      <c r="J190" s="10" t="s">
        <v>811</v>
      </c>
      <c r="K190" s="12" t="s">
        <v>11</v>
      </c>
      <c r="L190" s="26" t="s">
        <v>12</v>
      </c>
      <c r="M190" s="26" t="s">
        <v>345</v>
      </c>
      <c r="N190" s="10" t="s">
        <v>344</v>
      </c>
    </row>
    <row r="191" spans="1:14" x14ac:dyDescent="0.2">
      <c r="A191" s="10">
        <v>189</v>
      </c>
      <c r="B191" s="10" t="s">
        <v>7</v>
      </c>
      <c r="C191" s="9" t="s">
        <v>839</v>
      </c>
      <c r="D191" s="9" t="s">
        <v>826</v>
      </c>
      <c r="E191" s="9" t="s">
        <v>373</v>
      </c>
      <c r="F191" s="9" t="s">
        <v>415</v>
      </c>
      <c r="G191" s="9" t="s">
        <v>858</v>
      </c>
      <c r="H191" s="33" t="s">
        <v>814</v>
      </c>
      <c r="I191" s="28" t="s">
        <v>10</v>
      </c>
      <c r="J191" s="10" t="s">
        <v>811</v>
      </c>
      <c r="K191" s="12" t="s">
        <v>11</v>
      </c>
      <c r="L191" s="9" t="s">
        <v>815</v>
      </c>
      <c r="M191" s="9" t="s">
        <v>850</v>
      </c>
      <c r="N191" s="9" t="s">
        <v>851</v>
      </c>
    </row>
    <row r="192" spans="1:14" x14ac:dyDescent="0.2">
      <c r="A192" s="10">
        <v>190</v>
      </c>
      <c r="B192" s="10" t="s">
        <v>7</v>
      </c>
      <c r="C192" s="9" t="s">
        <v>839</v>
      </c>
      <c r="D192" s="9" t="s">
        <v>827</v>
      </c>
      <c r="E192" s="9" t="s">
        <v>373</v>
      </c>
      <c r="F192" s="9" t="s">
        <v>415</v>
      </c>
      <c r="G192" s="9" t="s">
        <v>857</v>
      </c>
      <c r="H192" s="33" t="s">
        <v>816</v>
      </c>
      <c r="I192" s="28" t="s">
        <v>10</v>
      </c>
      <c r="J192" s="10" t="s">
        <v>811</v>
      </c>
      <c r="K192" s="12" t="s">
        <v>11</v>
      </c>
      <c r="L192" s="9" t="s">
        <v>815</v>
      </c>
      <c r="M192" s="9" t="s">
        <v>850</v>
      </c>
      <c r="N192" s="9" t="s">
        <v>851</v>
      </c>
    </row>
    <row r="193" spans="1:14" x14ac:dyDescent="0.2">
      <c r="A193" s="10">
        <v>191</v>
      </c>
      <c r="B193" s="10" t="s">
        <v>7</v>
      </c>
      <c r="C193" s="9" t="s">
        <v>839</v>
      </c>
      <c r="D193" s="9" t="s">
        <v>828</v>
      </c>
      <c r="E193" s="9" t="s">
        <v>373</v>
      </c>
      <c r="F193" s="9" t="s">
        <v>415</v>
      </c>
      <c r="G193" s="9" t="s">
        <v>856</v>
      </c>
      <c r="H193" s="33" t="s">
        <v>817</v>
      </c>
      <c r="I193" s="28" t="s">
        <v>10</v>
      </c>
      <c r="J193" s="10" t="s">
        <v>811</v>
      </c>
      <c r="K193" s="12" t="s">
        <v>11</v>
      </c>
      <c r="L193" s="9" t="s">
        <v>815</v>
      </c>
      <c r="M193" s="9" t="s">
        <v>850</v>
      </c>
      <c r="N193" s="9" t="s">
        <v>851</v>
      </c>
    </row>
    <row r="194" spans="1:14" x14ac:dyDescent="0.2">
      <c r="A194" s="10">
        <v>192</v>
      </c>
      <c r="B194" s="10" t="s">
        <v>7</v>
      </c>
      <c r="C194" s="9" t="s">
        <v>839</v>
      </c>
      <c r="D194" s="9" t="s">
        <v>829</v>
      </c>
      <c r="E194" s="9" t="s">
        <v>373</v>
      </c>
      <c r="F194" s="9" t="s">
        <v>415</v>
      </c>
      <c r="G194" s="9" t="s">
        <v>859</v>
      </c>
      <c r="H194" s="33" t="s">
        <v>818</v>
      </c>
      <c r="I194" s="28" t="s">
        <v>10</v>
      </c>
      <c r="J194" s="10" t="s">
        <v>811</v>
      </c>
      <c r="K194" s="12" t="s">
        <v>11</v>
      </c>
      <c r="L194" s="9" t="s">
        <v>815</v>
      </c>
      <c r="M194" s="9" t="s">
        <v>850</v>
      </c>
      <c r="N194" s="9" t="s">
        <v>851</v>
      </c>
    </row>
    <row r="195" spans="1:14" x14ac:dyDescent="0.2">
      <c r="A195" s="10">
        <v>193</v>
      </c>
      <c r="B195" s="9" t="s">
        <v>209</v>
      </c>
      <c r="C195" s="9" t="s">
        <v>840</v>
      </c>
      <c r="D195" s="9" t="s">
        <v>830</v>
      </c>
      <c r="E195" s="9" t="s">
        <v>373</v>
      </c>
      <c r="F195" s="9" t="s">
        <v>415</v>
      </c>
      <c r="G195" s="9" t="s">
        <v>852</v>
      </c>
      <c r="H195" s="33" t="s">
        <v>819</v>
      </c>
      <c r="I195" s="28" t="s">
        <v>10</v>
      </c>
      <c r="J195" s="10" t="s">
        <v>811</v>
      </c>
      <c r="K195" s="12" t="s">
        <v>11</v>
      </c>
      <c r="L195" s="9" t="s">
        <v>815</v>
      </c>
      <c r="M195" s="9" t="s">
        <v>850</v>
      </c>
      <c r="N195" s="9" t="s">
        <v>851</v>
      </c>
    </row>
    <row r="196" spans="1:14" x14ac:dyDescent="0.2">
      <c r="A196" s="10">
        <v>194</v>
      </c>
      <c r="B196" s="9" t="s">
        <v>841</v>
      </c>
      <c r="C196" s="9" t="s">
        <v>842</v>
      </c>
      <c r="D196" s="9" t="s">
        <v>831</v>
      </c>
      <c r="E196" s="9" t="s">
        <v>373</v>
      </c>
      <c r="F196" s="9" t="s">
        <v>415</v>
      </c>
      <c r="G196" s="9" t="s">
        <v>853</v>
      </c>
      <c r="H196" s="33" t="s">
        <v>820</v>
      </c>
      <c r="I196" s="28" t="s">
        <v>10</v>
      </c>
      <c r="J196" s="10" t="s">
        <v>811</v>
      </c>
      <c r="K196" s="12" t="s">
        <v>11</v>
      </c>
      <c r="L196" s="9" t="s">
        <v>815</v>
      </c>
      <c r="M196" s="9" t="s">
        <v>850</v>
      </c>
      <c r="N196" s="9" t="s">
        <v>851</v>
      </c>
    </row>
    <row r="197" spans="1:14" x14ac:dyDescent="0.2">
      <c r="A197" s="10">
        <v>195</v>
      </c>
      <c r="B197" s="9" t="s">
        <v>841</v>
      </c>
      <c r="C197" s="9" t="s">
        <v>843</v>
      </c>
      <c r="D197" s="9" t="s">
        <v>832</v>
      </c>
      <c r="E197" s="9" t="s">
        <v>373</v>
      </c>
      <c r="F197" s="9" t="s">
        <v>415</v>
      </c>
      <c r="G197" s="9" t="s">
        <v>854</v>
      </c>
      <c r="H197" s="33" t="s">
        <v>821</v>
      </c>
      <c r="I197" s="28" t="s">
        <v>10</v>
      </c>
      <c r="J197" s="10" t="s">
        <v>811</v>
      </c>
      <c r="K197" s="12" t="s">
        <v>11</v>
      </c>
      <c r="L197" s="9" t="s">
        <v>815</v>
      </c>
      <c r="M197" s="9" t="s">
        <v>850</v>
      </c>
      <c r="N197" s="9" t="s">
        <v>851</v>
      </c>
    </row>
    <row r="198" spans="1:14" x14ac:dyDescent="0.2">
      <c r="A198" s="10">
        <v>196</v>
      </c>
      <c r="B198" s="9" t="s">
        <v>841</v>
      </c>
      <c r="C198" s="9" t="s">
        <v>844</v>
      </c>
      <c r="D198" s="9" t="s">
        <v>833</v>
      </c>
      <c r="E198" s="9" t="s">
        <v>373</v>
      </c>
      <c r="F198" s="9" t="s">
        <v>415</v>
      </c>
      <c r="G198" s="9" t="s">
        <v>855</v>
      </c>
      <c r="H198" s="33" t="s">
        <v>822</v>
      </c>
      <c r="I198" s="28" t="s">
        <v>10</v>
      </c>
      <c r="J198" s="10" t="s">
        <v>811</v>
      </c>
      <c r="K198" s="12" t="s">
        <v>11</v>
      </c>
      <c r="L198" s="9" t="s">
        <v>815</v>
      </c>
      <c r="M198" s="9" t="s">
        <v>850</v>
      </c>
      <c r="N198" s="9" t="s">
        <v>851</v>
      </c>
    </row>
    <row r="199" spans="1:14" x14ac:dyDescent="0.2">
      <c r="A199" s="10">
        <v>197</v>
      </c>
      <c r="B199" s="9" t="s">
        <v>841</v>
      </c>
      <c r="C199" s="9" t="s">
        <v>845</v>
      </c>
      <c r="D199" s="9" t="s">
        <v>834</v>
      </c>
      <c r="E199" s="9" t="s">
        <v>373</v>
      </c>
      <c r="F199" s="9" t="s">
        <v>415</v>
      </c>
      <c r="G199" s="9" t="s">
        <v>860</v>
      </c>
      <c r="H199" s="33" t="s">
        <v>823</v>
      </c>
      <c r="I199" s="28" t="s">
        <v>10</v>
      </c>
      <c r="J199" s="10" t="s">
        <v>811</v>
      </c>
      <c r="K199" s="12" t="s">
        <v>11</v>
      </c>
      <c r="L199" s="9" t="s">
        <v>815</v>
      </c>
      <c r="M199" s="9" t="s">
        <v>850</v>
      </c>
      <c r="N199" s="9" t="s">
        <v>851</v>
      </c>
    </row>
    <row r="200" spans="1:14" x14ac:dyDescent="0.2">
      <c r="A200" s="10">
        <v>198</v>
      </c>
      <c r="B200" s="9" t="s">
        <v>841</v>
      </c>
      <c r="C200" s="9" t="s">
        <v>846</v>
      </c>
      <c r="D200" s="9" t="s">
        <v>835</v>
      </c>
      <c r="E200" s="9" t="s">
        <v>373</v>
      </c>
      <c r="F200" s="9" t="s">
        <v>415</v>
      </c>
      <c r="G200" s="9" t="s">
        <v>861</v>
      </c>
      <c r="H200" s="33" t="s">
        <v>824</v>
      </c>
      <c r="I200" s="28" t="s">
        <v>10</v>
      </c>
      <c r="J200" s="10" t="s">
        <v>811</v>
      </c>
      <c r="K200" s="12" t="s">
        <v>11</v>
      </c>
      <c r="L200" s="9" t="s">
        <v>815</v>
      </c>
      <c r="M200" s="9" t="s">
        <v>850</v>
      </c>
      <c r="N200" s="9" t="s">
        <v>851</v>
      </c>
    </row>
    <row r="201" spans="1:14" x14ac:dyDescent="0.2">
      <c r="A201" s="10">
        <v>199</v>
      </c>
      <c r="B201" s="9" t="s">
        <v>841</v>
      </c>
      <c r="C201" s="9" t="s">
        <v>847</v>
      </c>
      <c r="D201" s="9" t="s">
        <v>836</v>
      </c>
      <c r="E201" s="9" t="s">
        <v>373</v>
      </c>
      <c r="F201" s="9" t="s">
        <v>415</v>
      </c>
      <c r="G201" s="9" t="s">
        <v>862</v>
      </c>
      <c r="H201" s="33" t="s">
        <v>825</v>
      </c>
      <c r="I201" s="28" t="s">
        <v>10</v>
      </c>
      <c r="J201" s="10" t="s">
        <v>811</v>
      </c>
      <c r="K201" s="12" t="s">
        <v>11</v>
      </c>
      <c r="L201" s="9" t="s">
        <v>815</v>
      </c>
      <c r="M201" s="9" t="s">
        <v>850</v>
      </c>
      <c r="N201" s="9" t="s">
        <v>851</v>
      </c>
    </row>
    <row r="202" spans="1:14" x14ac:dyDescent="0.2">
      <c r="A202" s="10">
        <v>200</v>
      </c>
      <c r="B202" s="9" t="s">
        <v>841</v>
      </c>
      <c r="C202" s="9" t="s">
        <v>848</v>
      </c>
      <c r="D202" s="9" t="s">
        <v>837</v>
      </c>
      <c r="E202" s="9" t="s">
        <v>373</v>
      </c>
      <c r="F202" s="9" t="s">
        <v>415</v>
      </c>
      <c r="G202" s="9" t="s">
        <v>849</v>
      </c>
      <c r="H202" s="33" t="s">
        <v>838</v>
      </c>
      <c r="I202" s="28" t="s">
        <v>10</v>
      </c>
      <c r="J202" s="10" t="s">
        <v>811</v>
      </c>
      <c r="K202" s="12" t="s">
        <v>11</v>
      </c>
      <c r="L202" s="9" t="s">
        <v>815</v>
      </c>
      <c r="M202" s="9" t="s">
        <v>850</v>
      </c>
      <c r="N202" s="9" t="s">
        <v>851</v>
      </c>
    </row>
    <row r="203" spans="1:14" x14ac:dyDescent="0.2">
      <c r="A203" s="34"/>
      <c r="B203" s="34"/>
      <c r="C203" s="34"/>
      <c r="D203" s="34"/>
      <c r="E203" s="34"/>
      <c r="F203" s="34"/>
      <c r="G203" s="34"/>
      <c r="H203" s="35"/>
      <c r="I203" s="34"/>
      <c r="J203" s="34"/>
      <c r="K203" s="34"/>
      <c r="L203" s="34"/>
      <c r="M203" s="34"/>
      <c r="N203" s="34"/>
    </row>
    <row r="204" spans="1:14" x14ac:dyDescent="0.2">
      <c r="A204" s="34"/>
      <c r="B204" s="34"/>
      <c r="C204" s="34"/>
      <c r="D204" s="34"/>
      <c r="E204" s="34"/>
      <c r="F204" s="34"/>
      <c r="G204" s="34"/>
      <c r="H204" s="36"/>
      <c r="I204" s="34"/>
      <c r="J204" s="34"/>
      <c r="K204" s="34"/>
      <c r="L204" s="34"/>
      <c r="M204" s="34"/>
      <c r="N204" s="34"/>
    </row>
    <row r="205" spans="1:14" x14ac:dyDescent="0.2">
      <c r="H205" s="32"/>
    </row>
    <row r="206" spans="1:14" x14ac:dyDescent="0.2">
      <c r="H206" s="32"/>
    </row>
    <row r="209" spans="9:9" x14ac:dyDescent="0.2">
      <c r="I209" s="32"/>
    </row>
    <row r="210" spans="9:9" x14ac:dyDescent="0.2">
      <c r="I210" s="32"/>
    </row>
    <row r="211" spans="9:9" x14ac:dyDescent="0.2">
      <c r="I211" s="32"/>
    </row>
    <row r="212" spans="9:9" x14ac:dyDescent="0.2">
      <c r="I212" s="32"/>
    </row>
    <row r="213" spans="9:9" x14ac:dyDescent="0.2">
      <c r="I213" s="32"/>
    </row>
    <row r="214" spans="9:9" x14ac:dyDescent="0.2">
      <c r="I214" s="32"/>
    </row>
    <row r="215" spans="9:9" x14ac:dyDescent="0.2">
      <c r="I215" s="32"/>
    </row>
    <row r="216" spans="9:9" x14ac:dyDescent="0.2">
      <c r="I216" s="32"/>
    </row>
    <row r="217" spans="9:9" x14ac:dyDescent="0.2">
      <c r="I217" s="32"/>
    </row>
    <row r="218" spans="9:9" x14ac:dyDescent="0.2">
      <c r="I218" s="32"/>
    </row>
    <row r="219" spans="9:9" x14ac:dyDescent="0.2">
      <c r="I219" s="32"/>
    </row>
  </sheetData>
  <mergeCells count="1">
    <mergeCell ref="A1:C1"/>
  </mergeCells>
  <phoneticPr fontId="6" type="noConversion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B1AD-38DA-42E7-95F6-6BF168ECD7D9}">
  <dimension ref="A1:N201"/>
  <sheetViews>
    <sheetView tabSelected="1" workbookViewId="0">
      <selection sqref="A1:XFD1"/>
    </sheetView>
  </sheetViews>
  <sheetFormatPr defaultRowHeight="12.75" x14ac:dyDescent="0.2"/>
  <cols>
    <col min="2" max="2" width="15.83203125" bestFit="1" customWidth="1"/>
    <col min="3" max="3" width="24.5" bestFit="1" customWidth="1"/>
    <col min="7" max="7" width="21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41.5" bestFit="1" customWidth="1"/>
    <col min="13" max="13" width="20.33203125" bestFit="1" customWidth="1"/>
    <col min="14" max="14" width="11.33203125" bestFit="1" customWidth="1"/>
  </cols>
  <sheetData>
    <row r="1" spans="1:14" x14ac:dyDescent="0.2">
      <c r="A1" s="24" t="s">
        <v>0</v>
      </c>
      <c r="B1" s="6" t="s">
        <v>1</v>
      </c>
      <c r="C1" s="6" t="s">
        <v>2</v>
      </c>
      <c r="D1" s="6" t="s">
        <v>3</v>
      </c>
      <c r="E1" s="6" t="s">
        <v>372</v>
      </c>
      <c r="F1" s="6" t="s">
        <v>376</v>
      </c>
      <c r="G1" s="6" t="s">
        <v>378</v>
      </c>
      <c r="H1" s="17" t="s">
        <v>382</v>
      </c>
      <c r="I1" s="6" t="s">
        <v>4</v>
      </c>
      <c r="J1" s="6" t="s">
        <v>371</v>
      </c>
      <c r="K1" s="6" t="s">
        <v>5</v>
      </c>
      <c r="L1" s="7" t="s">
        <v>6</v>
      </c>
      <c r="M1" s="8" t="s">
        <v>337</v>
      </c>
      <c r="N1" s="6" t="s">
        <v>338</v>
      </c>
    </row>
    <row r="2" spans="1:14" x14ac:dyDescent="0.2">
      <c r="A2" s="10">
        <v>1</v>
      </c>
      <c r="B2" s="14" t="s">
        <v>346</v>
      </c>
      <c r="C2" s="14" t="s">
        <v>347</v>
      </c>
      <c r="D2" s="14" t="s">
        <v>348</v>
      </c>
      <c r="E2" s="14" t="s">
        <v>799</v>
      </c>
      <c r="F2" s="14" t="s">
        <v>415</v>
      </c>
      <c r="G2" s="14" t="s">
        <v>416</v>
      </c>
      <c r="H2" s="18" t="s">
        <v>417</v>
      </c>
      <c r="I2" s="14" t="s">
        <v>10</v>
      </c>
      <c r="J2" s="14" t="s">
        <v>375</v>
      </c>
      <c r="K2" s="14" t="s">
        <v>11</v>
      </c>
      <c r="L2" s="19" t="s">
        <v>349</v>
      </c>
      <c r="M2" s="25" t="s">
        <v>351</v>
      </c>
      <c r="N2" s="21" t="s">
        <v>350</v>
      </c>
    </row>
    <row r="3" spans="1:14" x14ac:dyDescent="0.2">
      <c r="A3" s="10">
        <v>2</v>
      </c>
      <c r="B3" s="10" t="s">
        <v>24</v>
      </c>
      <c r="C3" s="10" t="s">
        <v>25</v>
      </c>
      <c r="D3" s="10" t="s">
        <v>26</v>
      </c>
      <c r="E3" s="10" t="s">
        <v>373</v>
      </c>
      <c r="F3" s="10" t="s">
        <v>377</v>
      </c>
      <c r="G3" s="15" t="s">
        <v>602</v>
      </c>
      <c r="H3" s="10" t="s">
        <v>603</v>
      </c>
      <c r="I3" s="10" t="s">
        <v>27</v>
      </c>
      <c r="J3" s="10" t="s">
        <v>375</v>
      </c>
      <c r="K3" s="12" t="s">
        <v>11</v>
      </c>
      <c r="L3" s="13" t="s">
        <v>28</v>
      </c>
      <c r="M3" s="13" t="s">
        <v>340</v>
      </c>
      <c r="N3" s="10" t="s">
        <v>801</v>
      </c>
    </row>
    <row r="4" spans="1:14" x14ac:dyDescent="0.2">
      <c r="A4" s="10">
        <v>3</v>
      </c>
      <c r="B4" s="10" t="s">
        <v>24</v>
      </c>
      <c r="C4" s="10" t="s">
        <v>25</v>
      </c>
      <c r="D4" s="10" t="s">
        <v>29</v>
      </c>
      <c r="E4" s="10" t="s">
        <v>373</v>
      </c>
      <c r="F4" s="10" t="s">
        <v>377</v>
      </c>
      <c r="G4" s="15" t="s">
        <v>604</v>
      </c>
      <c r="H4" s="10" t="s">
        <v>605</v>
      </c>
      <c r="I4" s="10" t="s">
        <v>30</v>
      </c>
      <c r="J4" s="10" t="s">
        <v>375</v>
      </c>
      <c r="K4" s="12" t="s">
        <v>11</v>
      </c>
      <c r="L4" s="13" t="s">
        <v>28</v>
      </c>
      <c r="M4" s="13" t="s">
        <v>340</v>
      </c>
      <c r="N4" s="10" t="s">
        <v>341</v>
      </c>
    </row>
    <row r="5" spans="1:14" x14ac:dyDescent="0.2">
      <c r="A5" s="10">
        <v>4</v>
      </c>
      <c r="B5" s="10" t="s">
        <v>24</v>
      </c>
      <c r="C5" s="10" t="s">
        <v>25</v>
      </c>
      <c r="D5" s="10" t="s">
        <v>31</v>
      </c>
      <c r="E5" s="10" t="s">
        <v>373</v>
      </c>
      <c r="F5" s="10" t="s">
        <v>377</v>
      </c>
      <c r="G5" s="15" t="s">
        <v>606</v>
      </c>
      <c r="H5" s="10" t="s">
        <v>607</v>
      </c>
      <c r="I5" s="10" t="s">
        <v>32</v>
      </c>
      <c r="J5" s="10" t="s">
        <v>375</v>
      </c>
      <c r="K5" s="12" t="s">
        <v>11</v>
      </c>
      <c r="L5" s="13" t="s">
        <v>28</v>
      </c>
      <c r="M5" s="13" t="s">
        <v>340</v>
      </c>
      <c r="N5" s="10" t="s">
        <v>341</v>
      </c>
    </row>
    <row r="6" spans="1:14" x14ac:dyDescent="0.2">
      <c r="A6" s="10">
        <v>5</v>
      </c>
      <c r="B6" s="10" t="s">
        <v>24</v>
      </c>
      <c r="C6" s="10" t="s">
        <v>25</v>
      </c>
      <c r="D6" s="10" t="s">
        <v>33</v>
      </c>
      <c r="E6" s="10" t="s">
        <v>373</v>
      </c>
      <c r="F6" s="10" t="s">
        <v>377</v>
      </c>
      <c r="G6" s="15" t="s">
        <v>608</v>
      </c>
      <c r="H6" s="10" t="s">
        <v>609</v>
      </c>
      <c r="I6" s="10" t="s">
        <v>34</v>
      </c>
      <c r="J6" s="10" t="s">
        <v>375</v>
      </c>
      <c r="K6" s="12" t="s">
        <v>11</v>
      </c>
      <c r="L6" s="13" t="s">
        <v>28</v>
      </c>
      <c r="M6" s="13" t="s">
        <v>340</v>
      </c>
      <c r="N6" s="10" t="s">
        <v>341</v>
      </c>
    </row>
    <row r="7" spans="1:14" x14ac:dyDescent="0.2">
      <c r="A7" s="10">
        <v>6</v>
      </c>
      <c r="B7" s="10" t="s">
        <v>24</v>
      </c>
      <c r="C7" s="10" t="s">
        <v>25</v>
      </c>
      <c r="D7" s="10" t="s">
        <v>35</v>
      </c>
      <c r="E7" s="10" t="s">
        <v>373</v>
      </c>
      <c r="F7" s="10" t="s">
        <v>377</v>
      </c>
      <c r="G7" s="15" t="s">
        <v>610</v>
      </c>
      <c r="H7" s="10" t="s">
        <v>611</v>
      </c>
      <c r="I7" s="10" t="s">
        <v>36</v>
      </c>
      <c r="J7" s="10" t="s">
        <v>375</v>
      </c>
      <c r="K7" s="12" t="s">
        <v>11</v>
      </c>
      <c r="L7" s="13" t="s">
        <v>28</v>
      </c>
      <c r="M7" s="13" t="s">
        <v>340</v>
      </c>
      <c r="N7" s="10" t="s">
        <v>341</v>
      </c>
    </row>
    <row r="8" spans="1:14" x14ac:dyDescent="0.2">
      <c r="A8" s="10">
        <v>7</v>
      </c>
      <c r="B8" s="10" t="s">
        <v>24</v>
      </c>
      <c r="C8" s="10" t="s">
        <v>25</v>
      </c>
      <c r="D8" s="10" t="s">
        <v>37</v>
      </c>
      <c r="E8" s="10" t="s">
        <v>373</v>
      </c>
      <c r="F8" s="10" t="s">
        <v>377</v>
      </c>
      <c r="G8" s="15" t="s">
        <v>612</v>
      </c>
      <c r="H8" s="10" t="s">
        <v>613</v>
      </c>
      <c r="I8" s="10" t="s">
        <v>38</v>
      </c>
      <c r="J8" s="10" t="s">
        <v>375</v>
      </c>
      <c r="K8" s="12" t="s">
        <v>11</v>
      </c>
      <c r="L8" s="13" t="s">
        <v>28</v>
      </c>
      <c r="M8" s="13" t="s">
        <v>340</v>
      </c>
      <c r="N8" s="10" t="s">
        <v>341</v>
      </c>
    </row>
    <row r="9" spans="1:14" x14ac:dyDescent="0.2">
      <c r="A9" s="10">
        <v>8</v>
      </c>
      <c r="B9" s="10" t="s">
        <v>24</v>
      </c>
      <c r="C9" s="10" t="s">
        <v>25</v>
      </c>
      <c r="D9" s="10" t="s">
        <v>39</v>
      </c>
      <c r="E9" s="10" t="s">
        <v>373</v>
      </c>
      <c r="F9" s="10" t="s">
        <v>377</v>
      </c>
      <c r="G9" s="15" t="s">
        <v>614</v>
      </c>
      <c r="H9" s="11" t="s">
        <v>615</v>
      </c>
      <c r="I9" s="10" t="s">
        <v>10</v>
      </c>
      <c r="J9" s="10" t="s">
        <v>375</v>
      </c>
      <c r="K9" s="12" t="s">
        <v>11</v>
      </c>
      <c r="L9" s="13" t="s">
        <v>28</v>
      </c>
      <c r="M9" s="13" t="s">
        <v>340</v>
      </c>
      <c r="N9" s="10" t="s">
        <v>341</v>
      </c>
    </row>
    <row r="10" spans="1:14" x14ac:dyDescent="0.2">
      <c r="A10" s="10">
        <v>9</v>
      </c>
      <c r="B10" s="10" t="s">
        <v>24</v>
      </c>
      <c r="C10" s="10" t="s">
        <v>25</v>
      </c>
      <c r="D10" s="10" t="s">
        <v>40</v>
      </c>
      <c r="E10" s="10" t="s">
        <v>373</v>
      </c>
      <c r="F10" s="10" t="s">
        <v>377</v>
      </c>
      <c r="G10" s="15" t="s">
        <v>616</v>
      </c>
      <c r="H10" s="10" t="s">
        <v>617</v>
      </c>
      <c r="I10" s="10" t="s">
        <v>41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341</v>
      </c>
    </row>
    <row r="11" spans="1:14" x14ac:dyDescent="0.2">
      <c r="A11" s="10">
        <f>A10+1</f>
        <v>10</v>
      </c>
      <c r="B11" s="10" t="s">
        <v>24</v>
      </c>
      <c r="C11" s="10" t="s">
        <v>25</v>
      </c>
      <c r="D11" s="10" t="s">
        <v>42</v>
      </c>
      <c r="E11" s="10" t="s">
        <v>373</v>
      </c>
      <c r="F11" s="10" t="s">
        <v>377</v>
      </c>
      <c r="G11" s="15" t="s">
        <v>618</v>
      </c>
      <c r="H11" s="10" t="s">
        <v>619</v>
      </c>
      <c r="I11" s="10" t="s">
        <v>43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341</v>
      </c>
    </row>
    <row r="12" spans="1:14" x14ac:dyDescent="0.2">
      <c r="A12" s="10">
        <f t="shared" ref="A12:A75" si="0">A11+1</f>
        <v>11</v>
      </c>
      <c r="B12" s="10" t="s">
        <v>24</v>
      </c>
      <c r="C12" s="10" t="s">
        <v>25</v>
      </c>
      <c r="D12" s="10" t="s">
        <v>44</v>
      </c>
      <c r="E12" s="10" t="s">
        <v>373</v>
      </c>
      <c r="F12" s="10" t="s">
        <v>377</v>
      </c>
      <c r="G12" s="15" t="s">
        <v>620</v>
      </c>
      <c r="H12" s="10" t="s">
        <v>621</v>
      </c>
      <c r="I12" s="10" t="s">
        <v>45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si="0"/>
        <v>12</v>
      </c>
      <c r="B13" s="10" t="s">
        <v>24</v>
      </c>
      <c r="C13" s="10" t="s">
        <v>25</v>
      </c>
      <c r="D13" s="10" t="s">
        <v>46</v>
      </c>
      <c r="E13" s="10" t="s">
        <v>373</v>
      </c>
      <c r="F13" s="10" t="s">
        <v>377</v>
      </c>
      <c r="G13" s="15" t="s">
        <v>622</v>
      </c>
      <c r="H13" s="10" t="s">
        <v>623</v>
      </c>
      <c r="I13" s="10" t="s">
        <v>10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13</v>
      </c>
      <c r="B14" s="10" t="s">
        <v>24</v>
      </c>
      <c r="C14" s="10" t="s">
        <v>25</v>
      </c>
      <c r="D14" s="10" t="s">
        <v>47</v>
      </c>
      <c r="E14" s="10" t="s">
        <v>373</v>
      </c>
      <c r="F14" s="10" t="s">
        <v>377</v>
      </c>
      <c r="G14" s="15" t="s">
        <v>624</v>
      </c>
      <c r="H14" s="10" t="s">
        <v>625</v>
      </c>
      <c r="I14" s="10" t="s">
        <v>48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14</v>
      </c>
      <c r="B15" s="10" t="s">
        <v>24</v>
      </c>
      <c r="C15" s="10" t="s">
        <v>25</v>
      </c>
      <c r="D15" s="10" t="s">
        <v>49</v>
      </c>
      <c r="E15" s="10" t="s">
        <v>373</v>
      </c>
      <c r="F15" s="10" t="s">
        <v>377</v>
      </c>
      <c r="G15" s="15" t="s">
        <v>626</v>
      </c>
      <c r="H15" s="10" t="s">
        <v>627</v>
      </c>
      <c r="I15" s="10" t="s">
        <v>50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15</v>
      </c>
      <c r="B16" s="10" t="s">
        <v>24</v>
      </c>
      <c r="C16" s="10" t="s">
        <v>25</v>
      </c>
      <c r="D16" s="10" t="s">
        <v>51</v>
      </c>
      <c r="E16" s="10" t="s">
        <v>373</v>
      </c>
      <c r="F16" s="10" t="s">
        <v>377</v>
      </c>
      <c r="G16" s="15" t="s">
        <v>628</v>
      </c>
      <c r="H16" s="10" t="s">
        <v>629</v>
      </c>
      <c r="I16" s="10" t="s">
        <v>52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16</v>
      </c>
      <c r="B17" s="10" t="s">
        <v>24</v>
      </c>
      <c r="C17" s="10" t="s">
        <v>25</v>
      </c>
      <c r="D17" s="10" t="s">
        <v>53</v>
      </c>
      <c r="E17" s="10" t="s">
        <v>373</v>
      </c>
      <c r="F17" s="10" t="s">
        <v>377</v>
      </c>
      <c r="G17" s="15" t="s">
        <v>630</v>
      </c>
      <c r="H17" s="10" t="s">
        <v>631</v>
      </c>
      <c r="I17" s="10" t="s">
        <v>54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17</v>
      </c>
      <c r="B18" s="10" t="s">
        <v>24</v>
      </c>
      <c r="C18" s="10" t="s">
        <v>25</v>
      </c>
      <c r="D18" s="10" t="s">
        <v>55</v>
      </c>
      <c r="E18" s="10" t="s">
        <v>373</v>
      </c>
      <c r="F18" s="10" t="s">
        <v>377</v>
      </c>
      <c r="G18" s="15" t="s">
        <v>632</v>
      </c>
      <c r="H18" s="11" t="s">
        <v>633</v>
      </c>
      <c r="I18" s="10" t="s">
        <v>56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18</v>
      </c>
      <c r="B19" s="10" t="s">
        <v>24</v>
      </c>
      <c r="C19" s="10" t="s">
        <v>25</v>
      </c>
      <c r="D19" s="10" t="s">
        <v>57</v>
      </c>
      <c r="E19" s="10" t="s">
        <v>373</v>
      </c>
      <c r="F19" s="10" t="s">
        <v>377</v>
      </c>
      <c r="G19" s="15" t="s">
        <v>634</v>
      </c>
      <c r="H19" s="10" t="s">
        <v>635</v>
      </c>
      <c r="I19" s="10" t="s">
        <v>58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19</v>
      </c>
      <c r="B20" s="10" t="s">
        <v>24</v>
      </c>
      <c r="C20" s="10" t="s">
        <v>25</v>
      </c>
      <c r="D20" s="10" t="s">
        <v>59</v>
      </c>
      <c r="E20" s="10" t="s">
        <v>373</v>
      </c>
      <c r="F20" s="10" t="s">
        <v>377</v>
      </c>
      <c r="G20" s="15" t="s">
        <v>636</v>
      </c>
      <c r="H20" s="10" t="s">
        <v>637</v>
      </c>
      <c r="I20" s="10" t="s">
        <v>10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20</v>
      </c>
      <c r="B21" s="10" t="s">
        <v>24</v>
      </c>
      <c r="C21" s="10" t="s">
        <v>25</v>
      </c>
      <c r="D21" s="10" t="s">
        <v>60</v>
      </c>
      <c r="E21" s="10" t="s">
        <v>373</v>
      </c>
      <c r="F21" s="10" t="s">
        <v>377</v>
      </c>
      <c r="G21" s="15" t="s">
        <v>638</v>
      </c>
      <c r="H21" s="10" t="s">
        <v>639</v>
      </c>
      <c r="I21" s="10" t="s">
        <v>61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21</v>
      </c>
      <c r="B22" s="10" t="s">
        <v>24</v>
      </c>
      <c r="C22" s="10" t="s">
        <v>25</v>
      </c>
      <c r="D22" s="10" t="s">
        <v>62</v>
      </c>
      <c r="E22" s="10" t="s">
        <v>373</v>
      </c>
      <c r="F22" s="10" t="s">
        <v>377</v>
      </c>
      <c r="G22" s="15" t="s">
        <v>640</v>
      </c>
      <c r="H22" s="10" t="s">
        <v>641</v>
      </c>
      <c r="I22" s="10" t="s">
        <v>63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22</v>
      </c>
      <c r="B23" s="10" t="s">
        <v>24</v>
      </c>
      <c r="C23" s="10" t="s">
        <v>25</v>
      </c>
      <c r="D23" s="10" t="s">
        <v>64</v>
      </c>
      <c r="E23" s="10" t="s">
        <v>373</v>
      </c>
      <c r="F23" s="10" t="s">
        <v>377</v>
      </c>
      <c r="G23" s="15" t="s">
        <v>642</v>
      </c>
      <c r="H23" s="10" t="s">
        <v>643</v>
      </c>
      <c r="I23" s="10" t="s">
        <v>10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23</v>
      </c>
      <c r="B24" s="10" t="s">
        <v>24</v>
      </c>
      <c r="C24" s="10" t="s">
        <v>25</v>
      </c>
      <c r="D24" s="10" t="s">
        <v>65</v>
      </c>
      <c r="E24" s="10" t="s">
        <v>373</v>
      </c>
      <c r="F24" s="10" t="s">
        <v>377</v>
      </c>
      <c r="G24" s="15" t="s">
        <v>644</v>
      </c>
      <c r="H24" s="10" t="s">
        <v>645</v>
      </c>
      <c r="I24" s="10" t="s">
        <v>66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24</v>
      </c>
      <c r="B25" s="10" t="s">
        <v>24</v>
      </c>
      <c r="C25" s="10" t="s">
        <v>25</v>
      </c>
      <c r="D25" s="10" t="s">
        <v>67</v>
      </c>
      <c r="E25" s="10" t="s">
        <v>373</v>
      </c>
      <c r="F25" s="10" t="s">
        <v>377</v>
      </c>
      <c r="G25" s="15" t="s">
        <v>646</v>
      </c>
      <c r="H25" s="10" t="s">
        <v>647</v>
      </c>
      <c r="I25" s="10" t="s">
        <v>10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25</v>
      </c>
      <c r="B26" s="10" t="s">
        <v>24</v>
      </c>
      <c r="C26" s="10" t="s">
        <v>25</v>
      </c>
      <c r="D26" s="10" t="s">
        <v>68</v>
      </c>
      <c r="E26" s="10" t="s">
        <v>373</v>
      </c>
      <c r="F26" s="10" t="s">
        <v>377</v>
      </c>
      <c r="G26" s="15" t="s">
        <v>648</v>
      </c>
      <c r="H26" s="10" t="s">
        <v>649</v>
      </c>
      <c r="I26" s="10" t="s">
        <v>69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26</v>
      </c>
      <c r="B27" s="10" t="s">
        <v>24</v>
      </c>
      <c r="C27" s="10" t="s">
        <v>25</v>
      </c>
      <c r="D27" s="10" t="s">
        <v>70</v>
      </c>
      <c r="E27" s="10" t="s">
        <v>373</v>
      </c>
      <c r="F27" s="10" t="s">
        <v>377</v>
      </c>
      <c r="G27" s="15" t="s">
        <v>650</v>
      </c>
      <c r="H27" s="10" t="s">
        <v>651</v>
      </c>
      <c r="I27" s="10" t="s">
        <v>10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27</v>
      </c>
      <c r="B28" s="10" t="s">
        <v>24</v>
      </c>
      <c r="C28" s="10" t="s">
        <v>25</v>
      </c>
      <c r="D28" s="10" t="s">
        <v>71</v>
      </c>
      <c r="E28" s="10" t="s">
        <v>373</v>
      </c>
      <c r="F28" s="10" t="s">
        <v>377</v>
      </c>
      <c r="G28" s="15" t="s">
        <v>652</v>
      </c>
      <c r="H28" s="10" t="s">
        <v>653</v>
      </c>
      <c r="I28" s="10" t="s">
        <v>72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28</v>
      </c>
      <c r="B29" s="10" t="s">
        <v>24</v>
      </c>
      <c r="C29" s="10" t="s">
        <v>25</v>
      </c>
      <c r="D29" s="10" t="s">
        <v>73</v>
      </c>
      <c r="E29" s="10" t="s">
        <v>373</v>
      </c>
      <c r="F29" s="10" t="s">
        <v>377</v>
      </c>
      <c r="G29" s="15" t="s">
        <v>654</v>
      </c>
      <c r="H29" s="10" t="s">
        <v>655</v>
      </c>
      <c r="I29" s="10" t="s">
        <v>10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29</v>
      </c>
      <c r="B30" s="10" t="s">
        <v>24</v>
      </c>
      <c r="C30" s="10" t="s">
        <v>25</v>
      </c>
      <c r="D30" s="10" t="s">
        <v>74</v>
      </c>
      <c r="E30" s="10" t="s">
        <v>373</v>
      </c>
      <c r="F30" s="10" t="s">
        <v>377</v>
      </c>
      <c r="G30" s="15" t="s">
        <v>656</v>
      </c>
      <c r="H30" s="11" t="s">
        <v>657</v>
      </c>
      <c r="I30" s="10" t="s">
        <v>75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30</v>
      </c>
      <c r="B31" s="10" t="s">
        <v>24</v>
      </c>
      <c r="C31" s="10" t="s">
        <v>25</v>
      </c>
      <c r="D31" s="10" t="s">
        <v>76</v>
      </c>
      <c r="E31" s="10" t="s">
        <v>373</v>
      </c>
      <c r="F31" s="10" t="s">
        <v>377</v>
      </c>
      <c r="G31" s="15" t="s">
        <v>658</v>
      </c>
      <c r="H31" s="10" t="s">
        <v>659</v>
      </c>
      <c r="I31" s="10" t="s">
        <v>77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31</v>
      </c>
      <c r="B32" s="10" t="s">
        <v>24</v>
      </c>
      <c r="C32" s="10" t="s">
        <v>25</v>
      </c>
      <c r="D32" s="10" t="s">
        <v>78</v>
      </c>
      <c r="E32" s="10" t="s">
        <v>373</v>
      </c>
      <c r="F32" s="10" t="s">
        <v>377</v>
      </c>
      <c r="G32" s="15" t="s">
        <v>660</v>
      </c>
      <c r="H32" s="10" t="s">
        <v>661</v>
      </c>
      <c r="I32" s="10" t="s">
        <v>79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32</v>
      </c>
      <c r="B33" s="10" t="s">
        <v>24</v>
      </c>
      <c r="C33" s="10" t="s">
        <v>25</v>
      </c>
      <c r="D33" s="10" t="s">
        <v>80</v>
      </c>
      <c r="E33" s="10" t="s">
        <v>373</v>
      </c>
      <c r="F33" s="10" t="s">
        <v>377</v>
      </c>
      <c r="G33" s="15" t="s">
        <v>662</v>
      </c>
      <c r="H33" s="10" t="s">
        <v>663</v>
      </c>
      <c r="I33" s="10" t="s">
        <v>10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33</v>
      </c>
      <c r="B34" s="10" t="s">
        <v>24</v>
      </c>
      <c r="C34" s="10" t="s">
        <v>25</v>
      </c>
      <c r="D34" s="10" t="s">
        <v>81</v>
      </c>
      <c r="E34" s="10" t="s">
        <v>373</v>
      </c>
      <c r="F34" s="10" t="s">
        <v>377</v>
      </c>
      <c r="G34" s="15" t="s">
        <v>664</v>
      </c>
      <c r="H34" s="10" t="s">
        <v>665</v>
      </c>
      <c r="I34" s="10" t="s">
        <v>82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34</v>
      </c>
      <c r="B35" s="10" t="s">
        <v>24</v>
      </c>
      <c r="C35" s="10" t="s">
        <v>25</v>
      </c>
      <c r="D35" s="10" t="s">
        <v>83</v>
      </c>
      <c r="E35" s="10" t="s">
        <v>373</v>
      </c>
      <c r="F35" s="10" t="s">
        <v>377</v>
      </c>
      <c r="G35" s="15" t="s">
        <v>666</v>
      </c>
      <c r="H35" s="10" t="s">
        <v>667</v>
      </c>
      <c r="I35" s="10" t="s">
        <v>84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35</v>
      </c>
      <c r="B36" s="10" t="s">
        <v>24</v>
      </c>
      <c r="C36" s="10" t="s">
        <v>25</v>
      </c>
      <c r="D36" s="10" t="s">
        <v>85</v>
      </c>
      <c r="E36" s="10" t="s">
        <v>373</v>
      </c>
      <c r="F36" s="10" t="s">
        <v>377</v>
      </c>
      <c r="G36" s="15" t="s">
        <v>668</v>
      </c>
      <c r="H36" s="10" t="s">
        <v>669</v>
      </c>
      <c r="I36" s="10" t="s">
        <v>10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36</v>
      </c>
      <c r="B37" s="10" t="s">
        <v>24</v>
      </c>
      <c r="C37" s="10" t="s">
        <v>25</v>
      </c>
      <c r="D37" s="10" t="s">
        <v>86</v>
      </c>
      <c r="E37" s="10" t="s">
        <v>373</v>
      </c>
      <c r="F37" s="10" t="s">
        <v>377</v>
      </c>
      <c r="G37" s="15" t="s">
        <v>670</v>
      </c>
      <c r="H37" s="10" t="s">
        <v>671</v>
      </c>
      <c r="I37" s="10" t="s">
        <v>87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37</v>
      </c>
      <c r="B38" s="10" t="s">
        <v>24</v>
      </c>
      <c r="C38" s="10" t="s">
        <v>25</v>
      </c>
      <c r="D38" s="10" t="s">
        <v>88</v>
      </c>
      <c r="E38" s="10" t="s">
        <v>373</v>
      </c>
      <c r="F38" s="10" t="s">
        <v>377</v>
      </c>
      <c r="G38" s="15" t="s">
        <v>672</v>
      </c>
      <c r="H38" s="10" t="s">
        <v>673</v>
      </c>
      <c r="I38" s="10" t="s">
        <v>10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38</v>
      </c>
      <c r="B39" s="10" t="s">
        <v>24</v>
      </c>
      <c r="C39" s="10" t="s">
        <v>25</v>
      </c>
      <c r="D39" s="10" t="s">
        <v>89</v>
      </c>
      <c r="E39" s="10" t="s">
        <v>373</v>
      </c>
      <c r="F39" s="10" t="s">
        <v>377</v>
      </c>
      <c r="G39" s="15" t="s">
        <v>674</v>
      </c>
      <c r="H39" s="11" t="s">
        <v>675</v>
      </c>
      <c r="I39" s="10" t="s">
        <v>10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39</v>
      </c>
      <c r="B40" s="10" t="s">
        <v>24</v>
      </c>
      <c r="C40" s="10" t="s">
        <v>25</v>
      </c>
      <c r="D40" s="10" t="s">
        <v>90</v>
      </c>
      <c r="E40" s="10" t="s">
        <v>373</v>
      </c>
      <c r="F40" s="10" t="s">
        <v>377</v>
      </c>
      <c r="G40" s="15" t="s">
        <v>676</v>
      </c>
      <c r="H40" s="10" t="s">
        <v>677</v>
      </c>
      <c r="I40" s="10" t="s">
        <v>10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40</v>
      </c>
      <c r="B41" s="10" t="s">
        <v>24</v>
      </c>
      <c r="C41" s="10" t="s">
        <v>25</v>
      </c>
      <c r="D41" s="10" t="s">
        <v>91</v>
      </c>
      <c r="E41" s="10" t="s">
        <v>373</v>
      </c>
      <c r="F41" s="10" t="s">
        <v>377</v>
      </c>
      <c r="G41" s="15" t="s">
        <v>678</v>
      </c>
      <c r="H41" s="10" t="s">
        <v>679</v>
      </c>
      <c r="I41" s="10" t="s">
        <v>92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41</v>
      </c>
      <c r="B42" s="10" t="s">
        <v>24</v>
      </c>
      <c r="C42" s="10" t="s">
        <v>25</v>
      </c>
      <c r="D42" s="10" t="s">
        <v>93</v>
      </c>
      <c r="E42" s="10" t="s">
        <v>373</v>
      </c>
      <c r="F42" s="10" t="s">
        <v>377</v>
      </c>
      <c r="G42" s="15" t="s">
        <v>680</v>
      </c>
      <c r="H42" s="10" t="s">
        <v>681</v>
      </c>
      <c r="I42" s="10" t="s">
        <v>94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42</v>
      </c>
      <c r="B43" s="10" t="s">
        <v>24</v>
      </c>
      <c r="C43" s="10" t="s">
        <v>25</v>
      </c>
      <c r="D43" s="10" t="s">
        <v>95</v>
      </c>
      <c r="E43" s="10" t="s">
        <v>373</v>
      </c>
      <c r="F43" s="10" t="s">
        <v>377</v>
      </c>
      <c r="G43" s="15" t="s">
        <v>682</v>
      </c>
      <c r="H43" s="10" t="s">
        <v>683</v>
      </c>
      <c r="I43" s="10" t="s">
        <v>96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43</v>
      </c>
      <c r="B44" s="10" t="s">
        <v>24</v>
      </c>
      <c r="C44" s="10" t="s">
        <v>25</v>
      </c>
      <c r="D44" s="10" t="s">
        <v>97</v>
      </c>
      <c r="E44" s="10" t="s">
        <v>373</v>
      </c>
      <c r="F44" s="10" t="s">
        <v>377</v>
      </c>
      <c r="G44" s="15" t="s">
        <v>684</v>
      </c>
      <c r="H44" s="10" t="s">
        <v>685</v>
      </c>
      <c r="I44" s="10" t="s">
        <v>98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44</v>
      </c>
      <c r="B45" s="10" t="s">
        <v>24</v>
      </c>
      <c r="C45" s="10" t="s">
        <v>25</v>
      </c>
      <c r="D45" s="10" t="s">
        <v>99</v>
      </c>
      <c r="E45" s="10" t="s">
        <v>373</v>
      </c>
      <c r="F45" s="10" t="s">
        <v>377</v>
      </c>
      <c r="G45" s="15" t="s">
        <v>686</v>
      </c>
      <c r="H45" s="10" t="s">
        <v>687</v>
      </c>
      <c r="I45" s="10" t="s">
        <v>100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45</v>
      </c>
      <c r="B46" s="10" t="s">
        <v>24</v>
      </c>
      <c r="C46" s="10" t="s">
        <v>25</v>
      </c>
      <c r="D46" s="10" t="s">
        <v>101</v>
      </c>
      <c r="E46" s="10" t="s">
        <v>373</v>
      </c>
      <c r="F46" s="10" t="s">
        <v>377</v>
      </c>
      <c r="G46" s="15" t="s">
        <v>688</v>
      </c>
      <c r="H46" s="10" t="s">
        <v>689</v>
      </c>
      <c r="I46" s="10" t="s">
        <v>10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46</v>
      </c>
      <c r="B47" s="10" t="s">
        <v>24</v>
      </c>
      <c r="C47" s="10" t="s">
        <v>25</v>
      </c>
      <c r="D47" s="10" t="s">
        <v>102</v>
      </c>
      <c r="E47" s="10" t="s">
        <v>373</v>
      </c>
      <c r="F47" s="10" t="s">
        <v>377</v>
      </c>
      <c r="G47" s="15" t="s">
        <v>690</v>
      </c>
      <c r="H47" s="10" t="s">
        <v>691</v>
      </c>
      <c r="I47" s="10" t="s">
        <v>103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47</v>
      </c>
      <c r="B48" s="10" t="s">
        <v>24</v>
      </c>
      <c r="C48" s="10" t="s">
        <v>25</v>
      </c>
      <c r="D48" s="10" t="s">
        <v>104</v>
      </c>
      <c r="E48" s="10" t="s">
        <v>373</v>
      </c>
      <c r="F48" s="10" t="s">
        <v>377</v>
      </c>
      <c r="G48" s="15" t="s">
        <v>692</v>
      </c>
      <c r="H48" s="11" t="s">
        <v>693</v>
      </c>
      <c r="I48" s="10" t="s">
        <v>105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48</v>
      </c>
      <c r="B49" s="10" t="s">
        <v>24</v>
      </c>
      <c r="C49" s="10" t="s">
        <v>25</v>
      </c>
      <c r="D49" s="10" t="s">
        <v>106</v>
      </c>
      <c r="E49" s="10" t="s">
        <v>373</v>
      </c>
      <c r="F49" s="10" t="s">
        <v>377</v>
      </c>
      <c r="G49" s="15" t="s">
        <v>694</v>
      </c>
      <c r="H49" s="10" t="s">
        <v>695</v>
      </c>
      <c r="I49" s="10" t="s">
        <v>107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49</v>
      </c>
      <c r="B50" s="10" t="s">
        <v>24</v>
      </c>
      <c r="C50" s="10" t="s">
        <v>25</v>
      </c>
      <c r="D50" s="10" t="s">
        <v>108</v>
      </c>
      <c r="E50" s="10" t="s">
        <v>373</v>
      </c>
      <c r="F50" s="10" t="s">
        <v>377</v>
      </c>
      <c r="G50" s="15" t="s">
        <v>696</v>
      </c>
      <c r="H50" s="10" t="s">
        <v>697</v>
      </c>
      <c r="I50" s="10" t="s">
        <v>109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50</v>
      </c>
      <c r="B51" s="10" t="s">
        <v>24</v>
      </c>
      <c r="C51" s="10" t="s">
        <v>25</v>
      </c>
      <c r="D51" s="10" t="s">
        <v>110</v>
      </c>
      <c r="E51" s="10" t="s">
        <v>373</v>
      </c>
      <c r="F51" s="10" t="s">
        <v>377</v>
      </c>
      <c r="G51" s="15" t="s">
        <v>698</v>
      </c>
      <c r="H51" s="10" t="s">
        <v>699</v>
      </c>
      <c r="I51" s="10" t="s">
        <v>10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51</v>
      </c>
      <c r="B52" s="10" t="s">
        <v>24</v>
      </c>
      <c r="C52" s="10" t="s">
        <v>25</v>
      </c>
      <c r="D52" s="10" t="s">
        <v>111</v>
      </c>
      <c r="E52" s="10" t="s">
        <v>373</v>
      </c>
      <c r="F52" s="10" t="s">
        <v>377</v>
      </c>
      <c r="G52" s="15" t="s">
        <v>700</v>
      </c>
      <c r="H52" s="10" t="s">
        <v>701</v>
      </c>
      <c r="I52" s="10" t="s">
        <v>112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52</v>
      </c>
      <c r="B53" s="10" t="s">
        <v>24</v>
      </c>
      <c r="C53" s="10" t="s">
        <v>25</v>
      </c>
      <c r="D53" s="10" t="s">
        <v>113</v>
      </c>
      <c r="E53" s="10" t="s">
        <v>373</v>
      </c>
      <c r="F53" s="10" t="s">
        <v>377</v>
      </c>
      <c r="G53" s="15" t="s">
        <v>702</v>
      </c>
      <c r="H53" s="10" t="s">
        <v>703</v>
      </c>
      <c r="I53" s="10" t="s">
        <v>114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53</v>
      </c>
      <c r="B54" s="10" t="s">
        <v>24</v>
      </c>
      <c r="C54" s="10" t="s">
        <v>25</v>
      </c>
      <c r="D54" s="10" t="s">
        <v>115</v>
      </c>
      <c r="E54" s="10" t="s">
        <v>373</v>
      </c>
      <c r="F54" s="10" t="s">
        <v>377</v>
      </c>
      <c r="G54" s="15" t="s">
        <v>704</v>
      </c>
      <c r="H54" s="10" t="s">
        <v>705</v>
      </c>
      <c r="I54" s="10" t="s">
        <v>116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54</v>
      </c>
      <c r="B55" s="10" t="s">
        <v>24</v>
      </c>
      <c r="C55" s="10" t="s">
        <v>25</v>
      </c>
      <c r="D55" s="10" t="s">
        <v>117</v>
      </c>
      <c r="E55" s="10" t="s">
        <v>373</v>
      </c>
      <c r="F55" s="10" t="s">
        <v>377</v>
      </c>
      <c r="G55" s="15" t="s">
        <v>706</v>
      </c>
      <c r="H55" s="10" t="s">
        <v>707</v>
      </c>
      <c r="I55" s="10" t="s">
        <v>118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55</v>
      </c>
      <c r="B56" s="10" t="s">
        <v>24</v>
      </c>
      <c r="C56" s="10" t="s">
        <v>25</v>
      </c>
      <c r="D56" s="10" t="s">
        <v>119</v>
      </c>
      <c r="E56" s="10" t="s">
        <v>373</v>
      </c>
      <c r="F56" s="10" t="s">
        <v>377</v>
      </c>
      <c r="G56" s="15" t="s">
        <v>708</v>
      </c>
      <c r="H56" s="10" t="s">
        <v>709</v>
      </c>
      <c r="I56" s="10" t="s">
        <v>120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56</v>
      </c>
      <c r="B57" s="10" t="s">
        <v>121</v>
      </c>
      <c r="C57" s="10" t="s">
        <v>122</v>
      </c>
      <c r="D57" s="10" t="s">
        <v>123</v>
      </c>
      <c r="E57" s="10" t="s">
        <v>373</v>
      </c>
      <c r="F57" s="10" t="s">
        <v>377</v>
      </c>
      <c r="G57" s="15" t="s">
        <v>418</v>
      </c>
      <c r="H57" s="10" t="s">
        <v>419</v>
      </c>
      <c r="I57" s="10" t="s">
        <v>10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57</v>
      </c>
      <c r="B58" s="10" t="s">
        <v>121</v>
      </c>
      <c r="C58" s="10" t="s">
        <v>122</v>
      </c>
      <c r="D58" s="10" t="s">
        <v>124</v>
      </c>
      <c r="E58" s="10" t="s">
        <v>373</v>
      </c>
      <c r="F58" s="10" t="s">
        <v>377</v>
      </c>
      <c r="G58" s="15" t="s">
        <v>420</v>
      </c>
      <c r="H58" s="10" t="s">
        <v>421</v>
      </c>
      <c r="I58" s="10" t="s">
        <v>10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58</v>
      </c>
      <c r="B59" s="10" t="s">
        <v>121</v>
      </c>
      <c r="C59" s="10" t="s">
        <v>122</v>
      </c>
      <c r="D59" s="10" t="s">
        <v>125</v>
      </c>
      <c r="E59" s="10" t="s">
        <v>373</v>
      </c>
      <c r="F59" s="10" t="s">
        <v>377</v>
      </c>
      <c r="G59" s="15" t="s">
        <v>422</v>
      </c>
      <c r="H59" s="10" t="s">
        <v>423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59</v>
      </c>
      <c r="B60" s="10" t="s">
        <v>121</v>
      </c>
      <c r="C60" s="10" t="s">
        <v>122</v>
      </c>
      <c r="D60" s="10" t="s">
        <v>185</v>
      </c>
      <c r="E60" s="10" t="s">
        <v>373</v>
      </c>
      <c r="F60" s="10" t="s">
        <v>377</v>
      </c>
      <c r="G60" s="15" t="s">
        <v>424</v>
      </c>
      <c r="H60" s="11" t="s">
        <v>425</v>
      </c>
      <c r="I60" s="10" t="s">
        <v>260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60</v>
      </c>
      <c r="B61" s="10" t="s">
        <v>121</v>
      </c>
      <c r="C61" s="10" t="s">
        <v>122</v>
      </c>
      <c r="D61" s="10" t="s">
        <v>126</v>
      </c>
      <c r="E61" s="10" t="s">
        <v>373</v>
      </c>
      <c r="F61" s="10" t="s">
        <v>377</v>
      </c>
      <c r="G61" s="15" t="s">
        <v>426</v>
      </c>
      <c r="H61" s="10" t="s">
        <v>427</v>
      </c>
      <c r="I61" s="10" t="s">
        <v>10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61</v>
      </c>
      <c r="B62" s="10" t="s">
        <v>121</v>
      </c>
      <c r="C62" s="10" t="s">
        <v>122</v>
      </c>
      <c r="D62" s="10" t="s">
        <v>127</v>
      </c>
      <c r="E62" s="10" t="s">
        <v>373</v>
      </c>
      <c r="F62" s="10" t="s">
        <v>377</v>
      </c>
      <c r="G62" s="15" t="s">
        <v>428</v>
      </c>
      <c r="H62" s="10" t="s">
        <v>429</v>
      </c>
      <c r="I62" s="10" t="s">
        <v>10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62</v>
      </c>
      <c r="B63" s="10" t="s">
        <v>121</v>
      </c>
      <c r="C63" s="10" t="s">
        <v>122</v>
      </c>
      <c r="D63" s="10" t="s">
        <v>128</v>
      </c>
      <c r="E63" s="10" t="s">
        <v>373</v>
      </c>
      <c r="F63" s="10" t="s">
        <v>377</v>
      </c>
      <c r="G63" s="15" t="s">
        <v>430</v>
      </c>
      <c r="H63" s="10" t="s">
        <v>431</v>
      </c>
      <c r="I63" s="10" t="s">
        <v>10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63</v>
      </c>
      <c r="B64" s="10" t="s">
        <v>121</v>
      </c>
      <c r="C64" s="10" t="s">
        <v>122</v>
      </c>
      <c r="D64" s="10" t="s">
        <v>129</v>
      </c>
      <c r="E64" s="10" t="s">
        <v>373</v>
      </c>
      <c r="F64" s="10" t="s">
        <v>377</v>
      </c>
      <c r="G64" s="15" t="s">
        <v>432</v>
      </c>
      <c r="H64" s="10" t="s">
        <v>433</v>
      </c>
      <c r="I64" s="10" t="s">
        <v>10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64</v>
      </c>
      <c r="B65" s="10" t="s">
        <v>121</v>
      </c>
      <c r="C65" s="10" t="s">
        <v>122</v>
      </c>
      <c r="D65" s="10" t="s">
        <v>130</v>
      </c>
      <c r="E65" s="10" t="s">
        <v>373</v>
      </c>
      <c r="F65" s="10" t="s">
        <v>377</v>
      </c>
      <c r="G65" s="15" t="s">
        <v>434</v>
      </c>
      <c r="H65" s="10" t="s">
        <v>435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65</v>
      </c>
      <c r="B66" s="10" t="s">
        <v>121</v>
      </c>
      <c r="C66" s="10" t="s">
        <v>122</v>
      </c>
      <c r="D66" s="10" t="s">
        <v>131</v>
      </c>
      <c r="E66" s="10" t="s">
        <v>373</v>
      </c>
      <c r="F66" s="10" t="s">
        <v>377</v>
      </c>
      <c r="G66" s="15" t="s">
        <v>436</v>
      </c>
      <c r="H66" s="10" t="s">
        <v>437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66</v>
      </c>
      <c r="B67" s="10" t="s">
        <v>121</v>
      </c>
      <c r="C67" s="10" t="s">
        <v>122</v>
      </c>
      <c r="D67" s="10" t="s">
        <v>132</v>
      </c>
      <c r="E67" s="10" t="s">
        <v>373</v>
      </c>
      <c r="F67" s="10" t="s">
        <v>377</v>
      </c>
      <c r="G67" s="15" t="s">
        <v>438</v>
      </c>
      <c r="H67" s="10" t="s">
        <v>439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67</v>
      </c>
      <c r="B68" s="10" t="s">
        <v>121</v>
      </c>
      <c r="C68" s="10" t="s">
        <v>122</v>
      </c>
      <c r="D68" s="10" t="s">
        <v>133</v>
      </c>
      <c r="E68" s="10" t="s">
        <v>373</v>
      </c>
      <c r="F68" s="10" t="s">
        <v>377</v>
      </c>
      <c r="G68" s="15" t="s">
        <v>440</v>
      </c>
      <c r="H68" s="10" t="s">
        <v>441</v>
      </c>
      <c r="I68" s="10" t="s">
        <v>10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68</v>
      </c>
      <c r="B69" s="10" t="s">
        <v>121</v>
      </c>
      <c r="C69" s="10" t="s">
        <v>122</v>
      </c>
      <c r="D69" s="10" t="s">
        <v>134</v>
      </c>
      <c r="E69" s="10" t="s">
        <v>373</v>
      </c>
      <c r="F69" s="10" t="s">
        <v>377</v>
      </c>
      <c r="G69" s="15" t="s">
        <v>442</v>
      </c>
      <c r="H69" s="11" t="s">
        <v>443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69</v>
      </c>
      <c r="B70" s="10" t="s">
        <v>121</v>
      </c>
      <c r="C70" s="10" t="s">
        <v>122</v>
      </c>
      <c r="D70" s="10" t="s">
        <v>135</v>
      </c>
      <c r="E70" s="10" t="s">
        <v>373</v>
      </c>
      <c r="F70" s="10" t="s">
        <v>377</v>
      </c>
      <c r="G70" s="15" t="s">
        <v>444</v>
      </c>
      <c r="H70" s="10" t="s">
        <v>445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70</v>
      </c>
      <c r="B71" s="10" t="s">
        <v>121</v>
      </c>
      <c r="C71" s="10" t="s">
        <v>122</v>
      </c>
      <c r="D71" s="10" t="s">
        <v>136</v>
      </c>
      <c r="E71" s="10" t="s">
        <v>373</v>
      </c>
      <c r="F71" s="10" t="s">
        <v>377</v>
      </c>
      <c r="G71" s="15" t="s">
        <v>446</v>
      </c>
      <c r="H71" s="10" t="s">
        <v>447</v>
      </c>
      <c r="I71" s="10" t="s">
        <v>261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71</v>
      </c>
      <c r="B72" s="10" t="s">
        <v>121</v>
      </c>
      <c r="C72" s="10" t="s">
        <v>122</v>
      </c>
      <c r="D72" s="10" t="s">
        <v>137</v>
      </c>
      <c r="E72" s="10" t="s">
        <v>373</v>
      </c>
      <c r="F72" s="10" t="s">
        <v>377</v>
      </c>
      <c r="G72" s="15" t="s">
        <v>448</v>
      </c>
      <c r="H72" s="10" t="s">
        <v>449</v>
      </c>
      <c r="I72" s="10" t="s">
        <v>10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72</v>
      </c>
      <c r="B73" s="10" t="s">
        <v>121</v>
      </c>
      <c r="C73" s="10" t="s">
        <v>122</v>
      </c>
      <c r="D73" s="10" t="s">
        <v>138</v>
      </c>
      <c r="E73" s="10" t="s">
        <v>373</v>
      </c>
      <c r="F73" s="10" t="s">
        <v>377</v>
      </c>
      <c r="G73" s="15" t="s">
        <v>450</v>
      </c>
      <c r="H73" s="10" t="s">
        <v>451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73</v>
      </c>
      <c r="B74" s="10" t="s">
        <v>121</v>
      </c>
      <c r="C74" s="10" t="s">
        <v>122</v>
      </c>
      <c r="D74" s="10" t="s">
        <v>139</v>
      </c>
      <c r="E74" s="10" t="s">
        <v>373</v>
      </c>
      <c r="F74" s="10" t="s">
        <v>377</v>
      </c>
      <c r="G74" s="15" t="s">
        <v>452</v>
      </c>
      <c r="H74" s="10" t="s">
        <v>453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74</v>
      </c>
      <c r="B75" s="10" t="s">
        <v>121</v>
      </c>
      <c r="C75" s="10" t="s">
        <v>122</v>
      </c>
      <c r="D75" s="10" t="s">
        <v>140</v>
      </c>
      <c r="E75" s="10" t="s">
        <v>373</v>
      </c>
      <c r="F75" s="10" t="s">
        <v>377</v>
      </c>
      <c r="G75" s="15" t="s">
        <v>454</v>
      </c>
      <c r="H75" s="10" t="s">
        <v>455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ref="A76:A139" si="1">A75+1</f>
        <v>75</v>
      </c>
      <c r="B76" s="10" t="s">
        <v>121</v>
      </c>
      <c r="C76" s="10" t="s">
        <v>122</v>
      </c>
      <c r="D76" s="10" t="s">
        <v>179</v>
      </c>
      <c r="E76" s="10" t="s">
        <v>373</v>
      </c>
      <c r="F76" s="10" t="s">
        <v>377</v>
      </c>
      <c r="G76" s="15" t="s">
        <v>456</v>
      </c>
      <c r="H76" s="10" t="s">
        <v>457</v>
      </c>
      <c r="I76" s="10" t="s">
        <v>262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si="1"/>
        <v>76</v>
      </c>
      <c r="B77" s="10" t="s">
        <v>121</v>
      </c>
      <c r="C77" s="10" t="s">
        <v>122</v>
      </c>
      <c r="D77" s="10" t="s">
        <v>141</v>
      </c>
      <c r="E77" s="10" t="s">
        <v>373</v>
      </c>
      <c r="F77" s="10" t="s">
        <v>377</v>
      </c>
      <c r="G77" s="15" t="s">
        <v>458</v>
      </c>
      <c r="H77" s="10" t="s">
        <v>459</v>
      </c>
      <c r="I77" s="10" t="s">
        <v>10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77</v>
      </c>
      <c r="B78" s="10" t="s">
        <v>121</v>
      </c>
      <c r="C78" s="10" t="s">
        <v>122</v>
      </c>
      <c r="D78" s="10" t="s">
        <v>142</v>
      </c>
      <c r="E78" s="10" t="s">
        <v>373</v>
      </c>
      <c r="F78" s="10" t="s">
        <v>377</v>
      </c>
      <c r="G78" s="15" t="s">
        <v>460</v>
      </c>
      <c r="H78" s="11" t="s">
        <v>461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78</v>
      </c>
      <c r="B79" s="10" t="s">
        <v>121</v>
      </c>
      <c r="C79" s="10" t="s">
        <v>122</v>
      </c>
      <c r="D79" s="10" t="s">
        <v>143</v>
      </c>
      <c r="E79" s="10" t="s">
        <v>373</v>
      </c>
      <c r="F79" s="10" t="s">
        <v>377</v>
      </c>
      <c r="G79" s="15" t="s">
        <v>462</v>
      </c>
      <c r="H79" s="10" t="s">
        <v>463</v>
      </c>
      <c r="I79" s="10" t="s">
        <v>10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79</v>
      </c>
      <c r="B80" s="10" t="s">
        <v>121</v>
      </c>
      <c r="C80" s="10" t="s">
        <v>122</v>
      </c>
      <c r="D80" s="10" t="s">
        <v>144</v>
      </c>
      <c r="E80" s="10" t="s">
        <v>373</v>
      </c>
      <c r="F80" s="10" t="s">
        <v>377</v>
      </c>
      <c r="G80" s="15" t="s">
        <v>464</v>
      </c>
      <c r="H80" s="10" t="s">
        <v>465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80</v>
      </c>
      <c r="B81" s="10" t="s">
        <v>121</v>
      </c>
      <c r="C81" s="10" t="s">
        <v>122</v>
      </c>
      <c r="D81" s="10" t="s">
        <v>145</v>
      </c>
      <c r="E81" s="10" t="s">
        <v>373</v>
      </c>
      <c r="F81" s="10" t="s">
        <v>377</v>
      </c>
      <c r="G81" s="15" t="s">
        <v>466</v>
      </c>
      <c r="H81" s="10" t="s">
        <v>467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81</v>
      </c>
      <c r="B82" s="10" t="s">
        <v>121</v>
      </c>
      <c r="C82" s="10" t="s">
        <v>122</v>
      </c>
      <c r="D82" s="10" t="s">
        <v>146</v>
      </c>
      <c r="E82" s="10" t="s">
        <v>373</v>
      </c>
      <c r="F82" s="10" t="s">
        <v>377</v>
      </c>
      <c r="G82" s="15" t="s">
        <v>468</v>
      </c>
      <c r="H82" s="10" t="s">
        <v>469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82</v>
      </c>
      <c r="B83" s="10" t="s">
        <v>121</v>
      </c>
      <c r="C83" s="10" t="s">
        <v>122</v>
      </c>
      <c r="D83" s="10" t="s">
        <v>147</v>
      </c>
      <c r="E83" s="10" t="s">
        <v>373</v>
      </c>
      <c r="F83" s="10" t="s">
        <v>377</v>
      </c>
      <c r="G83" s="10" t="s">
        <v>470</v>
      </c>
      <c r="H83" s="15" t="s">
        <v>471</v>
      </c>
      <c r="I83" s="10" t="s">
        <v>10</v>
      </c>
      <c r="J83" s="10" t="s">
        <v>375</v>
      </c>
      <c r="K83" s="12" t="s">
        <v>11</v>
      </c>
      <c r="L83" s="10" t="s">
        <v>28</v>
      </c>
      <c r="M83" s="4" t="s">
        <v>340</v>
      </c>
      <c r="N83" s="13" t="s">
        <v>341</v>
      </c>
    </row>
    <row r="84" spans="1:14" x14ac:dyDescent="0.2">
      <c r="A84" s="10">
        <f t="shared" si="1"/>
        <v>83</v>
      </c>
      <c r="B84" s="10" t="s">
        <v>121</v>
      </c>
      <c r="C84" s="10" t="s">
        <v>122</v>
      </c>
      <c r="D84" s="10" t="s">
        <v>148</v>
      </c>
      <c r="E84" s="10" t="s">
        <v>373</v>
      </c>
      <c r="F84" s="10" t="s">
        <v>377</v>
      </c>
      <c r="G84" s="10" t="s">
        <v>472</v>
      </c>
      <c r="H84" s="15" t="s">
        <v>473</v>
      </c>
      <c r="I84" s="10" t="s">
        <v>10</v>
      </c>
      <c r="J84" s="10" t="s">
        <v>375</v>
      </c>
      <c r="K84" s="12" t="s">
        <v>11</v>
      </c>
      <c r="L84" s="10" t="s">
        <v>28</v>
      </c>
      <c r="M84" s="4" t="s">
        <v>340</v>
      </c>
      <c r="N84" s="13" t="s">
        <v>341</v>
      </c>
    </row>
    <row r="85" spans="1:14" x14ac:dyDescent="0.2">
      <c r="A85" s="10">
        <f t="shared" si="1"/>
        <v>84</v>
      </c>
      <c r="B85" s="10" t="s">
        <v>121</v>
      </c>
      <c r="C85" s="10" t="s">
        <v>122</v>
      </c>
      <c r="D85" s="10" t="s">
        <v>149</v>
      </c>
      <c r="E85" s="10" t="s">
        <v>373</v>
      </c>
      <c r="F85" s="10" t="s">
        <v>377</v>
      </c>
      <c r="G85" s="10" t="s">
        <v>474</v>
      </c>
      <c r="H85" s="15" t="s">
        <v>475</v>
      </c>
      <c r="I85" s="10" t="s">
        <v>10</v>
      </c>
      <c r="J85" s="10" t="s">
        <v>375</v>
      </c>
      <c r="K85" s="12" t="s">
        <v>11</v>
      </c>
      <c r="L85" s="10" t="s">
        <v>28</v>
      </c>
      <c r="M85" s="4" t="s">
        <v>340</v>
      </c>
      <c r="N85" s="13" t="s">
        <v>341</v>
      </c>
    </row>
    <row r="86" spans="1:14" x14ac:dyDescent="0.2">
      <c r="A86" s="10">
        <f t="shared" si="1"/>
        <v>85</v>
      </c>
      <c r="B86" s="10" t="s">
        <v>121</v>
      </c>
      <c r="C86" s="10" t="s">
        <v>122</v>
      </c>
      <c r="D86" s="10" t="s">
        <v>150</v>
      </c>
      <c r="E86" s="10" t="s">
        <v>373</v>
      </c>
      <c r="F86" s="10" t="s">
        <v>377</v>
      </c>
      <c r="G86" s="10" t="s">
        <v>476</v>
      </c>
      <c r="H86" s="15" t="s">
        <v>477</v>
      </c>
      <c r="I86" s="10" t="s">
        <v>10</v>
      </c>
      <c r="J86" s="10" t="s">
        <v>375</v>
      </c>
      <c r="K86" s="12" t="s">
        <v>11</v>
      </c>
      <c r="L86" s="10" t="s">
        <v>28</v>
      </c>
      <c r="M86" s="4" t="s">
        <v>340</v>
      </c>
      <c r="N86" s="13" t="s">
        <v>341</v>
      </c>
    </row>
    <row r="87" spans="1:14" x14ac:dyDescent="0.2">
      <c r="A87" s="10">
        <f t="shared" si="1"/>
        <v>86</v>
      </c>
      <c r="B87" s="10" t="s">
        <v>121</v>
      </c>
      <c r="C87" s="10" t="s">
        <v>122</v>
      </c>
      <c r="D87" s="10" t="s">
        <v>188</v>
      </c>
      <c r="E87" s="10" t="s">
        <v>373</v>
      </c>
      <c r="F87" s="10" t="s">
        <v>377</v>
      </c>
      <c r="G87" s="10" t="s">
        <v>478</v>
      </c>
      <c r="H87" s="15" t="s">
        <v>479</v>
      </c>
      <c r="I87" s="10" t="s">
        <v>263</v>
      </c>
      <c r="J87" s="10" t="s">
        <v>375</v>
      </c>
      <c r="K87" s="12" t="s">
        <v>11</v>
      </c>
      <c r="L87" s="10" t="s">
        <v>28</v>
      </c>
      <c r="M87" s="4" t="s">
        <v>340</v>
      </c>
      <c r="N87" s="13" t="s">
        <v>341</v>
      </c>
    </row>
    <row r="88" spans="1:14" x14ac:dyDescent="0.2">
      <c r="A88" s="10">
        <f t="shared" si="1"/>
        <v>87</v>
      </c>
      <c r="B88" s="10" t="s">
        <v>121</v>
      </c>
      <c r="C88" s="10" t="s">
        <v>122</v>
      </c>
      <c r="D88" s="10" t="s">
        <v>151</v>
      </c>
      <c r="E88" s="10" t="s">
        <v>373</v>
      </c>
      <c r="F88" s="10" t="s">
        <v>377</v>
      </c>
      <c r="G88" s="10" t="s">
        <v>480</v>
      </c>
      <c r="H88" s="15" t="s">
        <v>481</v>
      </c>
      <c r="I88" s="10" t="s">
        <v>10</v>
      </c>
      <c r="J88" s="10" t="s">
        <v>375</v>
      </c>
      <c r="K88" s="12" t="s">
        <v>11</v>
      </c>
      <c r="L88" s="10" t="s">
        <v>28</v>
      </c>
      <c r="M88" s="4" t="s">
        <v>340</v>
      </c>
      <c r="N88" s="13" t="s">
        <v>341</v>
      </c>
    </row>
    <row r="89" spans="1:14" x14ac:dyDescent="0.2">
      <c r="A89" s="10">
        <f t="shared" si="1"/>
        <v>88</v>
      </c>
      <c r="B89" s="10" t="s">
        <v>121</v>
      </c>
      <c r="C89" s="10" t="s">
        <v>122</v>
      </c>
      <c r="D89" s="10" t="s">
        <v>152</v>
      </c>
      <c r="E89" s="10" t="s">
        <v>373</v>
      </c>
      <c r="F89" s="10" t="s">
        <v>377</v>
      </c>
      <c r="G89" s="10" t="s">
        <v>482</v>
      </c>
      <c r="H89" s="15" t="s">
        <v>483</v>
      </c>
      <c r="I89" s="10" t="s">
        <v>10</v>
      </c>
      <c r="J89" s="10" t="s">
        <v>375</v>
      </c>
      <c r="K89" s="12" t="s">
        <v>11</v>
      </c>
      <c r="L89" s="10" t="s">
        <v>28</v>
      </c>
      <c r="M89" s="4" t="s">
        <v>340</v>
      </c>
      <c r="N89" s="13" t="s">
        <v>341</v>
      </c>
    </row>
    <row r="90" spans="1:14" x14ac:dyDescent="0.2">
      <c r="A90" s="23">
        <f t="shared" si="1"/>
        <v>89</v>
      </c>
      <c r="B90" s="10" t="s">
        <v>121</v>
      </c>
      <c r="C90" s="10" t="s">
        <v>122</v>
      </c>
      <c r="D90" s="10" t="s">
        <v>153</v>
      </c>
      <c r="E90" s="10" t="s">
        <v>373</v>
      </c>
      <c r="F90" s="10" t="s">
        <v>377</v>
      </c>
      <c r="G90" s="10" t="s">
        <v>484</v>
      </c>
      <c r="H90" s="15" t="s">
        <v>485</v>
      </c>
      <c r="I90" s="10" t="s">
        <v>10</v>
      </c>
      <c r="J90" s="10" t="s">
        <v>375</v>
      </c>
      <c r="K90" s="12" t="s">
        <v>11</v>
      </c>
      <c r="L90" s="10" t="s">
        <v>28</v>
      </c>
      <c r="M90" s="4" t="s">
        <v>340</v>
      </c>
      <c r="N90" s="13" t="s">
        <v>341</v>
      </c>
    </row>
    <row r="91" spans="1:14" x14ac:dyDescent="0.2">
      <c r="A91" s="23">
        <f t="shared" si="1"/>
        <v>90</v>
      </c>
      <c r="B91" s="10" t="s">
        <v>121</v>
      </c>
      <c r="C91" s="10" t="s">
        <v>122</v>
      </c>
      <c r="D91" s="10" t="s">
        <v>154</v>
      </c>
      <c r="E91" s="10" t="s">
        <v>373</v>
      </c>
      <c r="F91" s="10" t="s">
        <v>377</v>
      </c>
      <c r="G91" s="10" t="s">
        <v>486</v>
      </c>
      <c r="H91" s="15" t="s">
        <v>487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91</v>
      </c>
      <c r="B92" s="10" t="s">
        <v>121</v>
      </c>
      <c r="C92" s="10" t="s">
        <v>122</v>
      </c>
      <c r="D92" s="10" t="s">
        <v>155</v>
      </c>
      <c r="E92" s="10" t="s">
        <v>373</v>
      </c>
      <c r="F92" s="10" t="s">
        <v>377</v>
      </c>
      <c r="G92" s="10" t="s">
        <v>488</v>
      </c>
      <c r="H92" s="15" t="s">
        <v>489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92</v>
      </c>
      <c r="B93" s="10" t="s">
        <v>121</v>
      </c>
      <c r="C93" s="10" t="s">
        <v>122</v>
      </c>
      <c r="D93" s="10" t="s">
        <v>156</v>
      </c>
      <c r="E93" s="10" t="s">
        <v>373</v>
      </c>
      <c r="F93" s="10" t="s">
        <v>377</v>
      </c>
      <c r="G93" s="10" t="s">
        <v>490</v>
      </c>
      <c r="H93" s="15" t="s">
        <v>491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93</v>
      </c>
      <c r="B94" s="10" t="s">
        <v>121</v>
      </c>
      <c r="C94" s="10" t="s">
        <v>122</v>
      </c>
      <c r="D94" s="10" t="s">
        <v>157</v>
      </c>
      <c r="E94" s="10" t="s">
        <v>373</v>
      </c>
      <c r="F94" s="10" t="s">
        <v>377</v>
      </c>
      <c r="G94" s="10" t="s">
        <v>492</v>
      </c>
      <c r="H94" s="15" t="s">
        <v>493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94</v>
      </c>
      <c r="B95" s="10" t="s">
        <v>121</v>
      </c>
      <c r="C95" s="10" t="s">
        <v>122</v>
      </c>
      <c r="D95" s="10" t="s">
        <v>158</v>
      </c>
      <c r="E95" s="10" t="s">
        <v>373</v>
      </c>
      <c r="F95" s="10" t="s">
        <v>377</v>
      </c>
      <c r="G95" s="10" t="s">
        <v>494</v>
      </c>
      <c r="H95" s="15" t="s">
        <v>495</v>
      </c>
      <c r="I95" s="10" t="s">
        <v>10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95</v>
      </c>
      <c r="B96" s="10" t="s">
        <v>121</v>
      </c>
      <c r="C96" s="10" t="s">
        <v>122</v>
      </c>
      <c r="D96" s="10" t="s">
        <v>159</v>
      </c>
      <c r="E96" s="10" t="s">
        <v>373</v>
      </c>
      <c r="F96" s="10" t="s">
        <v>377</v>
      </c>
      <c r="G96" s="10" t="s">
        <v>496</v>
      </c>
      <c r="H96" s="15" t="s">
        <v>497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96</v>
      </c>
      <c r="B97" s="10" t="s">
        <v>121</v>
      </c>
      <c r="C97" s="10" t="s">
        <v>122</v>
      </c>
      <c r="D97" s="10" t="s">
        <v>160</v>
      </c>
      <c r="E97" s="10" t="s">
        <v>373</v>
      </c>
      <c r="F97" s="10" t="s">
        <v>377</v>
      </c>
      <c r="G97" s="10" t="s">
        <v>498</v>
      </c>
      <c r="H97" s="15" t="s">
        <v>499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97</v>
      </c>
      <c r="B98" s="10" t="s">
        <v>121</v>
      </c>
      <c r="C98" s="10" t="s">
        <v>122</v>
      </c>
      <c r="D98" s="10" t="s">
        <v>161</v>
      </c>
      <c r="E98" s="10" t="s">
        <v>373</v>
      </c>
      <c r="F98" s="10" t="s">
        <v>377</v>
      </c>
      <c r="G98" s="10" t="s">
        <v>500</v>
      </c>
      <c r="H98" s="15" t="s">
        <v>501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98</v>
      </c>
      <c r="B99" s="10" t="s">
        <v>121</v>
      </c>
      <c r="C99" s="10" t="s">
        <v>122</v>
      </c>
      <c r="D99" s="10" t="s">
        <v>162</v>
      </c>
      <c r="E99" s="10" t="s">
        <v>373</v>
      </c>
      <c r="F99" s="10" t="s">
        <v>377</v>
      </c>
      <c r="G99" s="10" t="s">
        <v>502</v>
      </c>
      <c r="H99" s="15" t="s">
        <v>503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99</v>
      </c>
      <c r="B100" s="10" t="s">
        <v>121</v>
      </c>
      <c r="C100" s="10" t="s">
        <v>122</v>
      </c>
      <c r="D100" s="10" t="s">
        <v>187</v>
      </c>
      <c r="E100" s="10" t="s">
        <v>373</v>
      </c>
      <c r="F100" s="10" t="s">
        <v>377</v>
      </c>
      <c r="G100" s="10" t="s">
        <v>504</v>
      </c>
      <c r="H100" s="15" t="s">
        <v>505</v>
      </c>
      <c r="I100" s="10" t="s">
        <v>264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100</v>
      </c>
      <c r="B101" s="10" t="s">
        <v>121</v>
      </c>
      <c r="C101" s="10" t="s">
        <v>122</v>
      </c>
      <c r="D101" s="10" t="s">
        <v>182</v>
      </c>
      <c r="E101" s="10" t="s">
        <v>373</v>
      </c>
      <c r="F101" s="10" t="s">
        <v>377</v>
      </c>
      <c r="G101" s="10" t="s">
        <v>506</v>
      </c>
      <c r="H101" s="15" t="s">
        <v>507</v>
      </c>
      <c r="I101" s="10" t="s">
        <v>265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101</v>
      </c>
      <c r="B102" s="10" t="s">
        <v>121</v>
      </c>
      <c r="C102" s="10" t="s">
        <v>122</v>
      </c>
      <c r="D102" s="10" t="s">
        <v>163</v>
      </c>
      <c r="E102" s="10" t="s">
        <v>373</v>
      </c>
      <c r="F102" s="10" t="s">
        <v>377</v>
      </c>
      <c r="G102" s="10" t="s">
        <v>508</v>
      </c>
      <c r="H102" s="15" t="s">
        <v>509</v>
      </c>
      <c r="I102" s="10" t="s">
        <v>10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102</v>
      </c>
      <c r="B103" s="10" t="s">
        <v>121</v>
      </c>
      <c r="C103" s="10" t="s">
        <v>122</v>
      </c>
      <c r="D103" s="10" t="s">
        <v>183</v>
      </c>
      <c r="E103" s="10" t="s">
        <v>373</v>
      </c>
      <c r="F103" s="10" t="s">
        <v>377</v>
      </c>
      <c r="G103" s="10" t="s">
        <v>510</v>
      </c>
      <c r="H103" s="15" t="s">
        <v>511</v>
      </c>
      <c r="I103" s="10" t="s">
        <v>266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103</v>
      </c>
      <c r="B104" s="10" t="s">
        <v>121</v>
      </c>
      <c r="C104" s="10" t="s">
        <v>122</v>
      </c>
      <c r="D104" s="10" t="s">
        <v>190</v>
      </c>
      <c r="E104" s="10" t="s">
        <v>373</v>
      </c>
      <c r="F104" s="10" t="s">
        <v>377</v>
      </c>
      <c r="G104" s="10" t="s">
        <v>512</v>
      </c>
      <c r="H104" s="15" t="s">
        <v>513</v>
      </c>
      <c r="I104" s="10" t="s">
        <v>267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104</v>
      </c>
      <c r="B105" s="10" t="s">
        <v>121</v>
      </c>
      <c r="C105" s="10" t="s">
        <v>122</v>
      </c>
      <c r="D105" s="10" t="s">
        <v>164</v>
      </c>
      <c r="E105" s="10" t="s">
        <v>373</v>
      </c>
      <c r="F105" s="10" t="s">
        <v>377</v>
      </c>
      <c r="G105" s="10" t="s">
        <v>514</v>
      </c>
      <c r="H105" s="15" t="s">
        <v>515</v>
      </c>
      <c r="I105" s="10" t="s">
        <v>268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105</v>
      </c>
      <c r="B106" s="10" t="s">
        <v>121</v>
      </c>
      <c r="C106" s="10" t="s">
        <v>122</v>
      </c>
      <c r="D106" s="10" t="s">
        <v>186</v>
      </c>
      <c r="E106" s="10" t="s">
        <v>373</v>
      </c>
      <c r="F106" s="10" t="s">
        <v>377</v>
      </c>
      <c r="G106" s="10" t="s">
        <v>516</v>
      </c>
      <c r="H106" s="15" t="s">
        <v>517</v>
      </c>
      <c r="I106" s="10" t="s">
        <v>10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106</v>
      </c>
      <c r="B107" s="10" t="s">
        <v>121</v>
      </c>
      <c r="C107" s="10" t="s">
        <v>122</v>
      </c>
      <c r="D107" s="10" t="s">
        <v>165</v>
      </c>
      <c r="E107" s="10" t="s">
        <v>373</v>
      </c>
      <c r="F107" s="10" t="s">
        <v>377</v>
      </c>
      <c r="G107" s="10" t="s">
        <v>518</v>
      </c>
      <c r="H107" s="15" t="s">
        <v>519</v>
      </c>
      <c r="I107" s="10" t="s">
        <v>269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107</v>
      </c>
      <c r="B108" s="10" t="s">
        <v>121</v>
      </c>
      <c r="C108" s="10" t="s">
        <v>122</v>
      </c>
      <c r="D108" s="10" t="s">
        <v>191</v>
      </c>
      <c r="E108" s="10" t="s">
        <v>373</v>
      </c>
      <c r="F108" s="10" t="s">
        <v>377</v>
      </c>
      <c r="G108" s="10" t="s">
        <v>520</v>
      </c>
      <c r="H108" s="15" t="s">
        <v>521</v>
      </c>
      <c r="I108" s="10" t="s">
        <v>270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108</v>
      </c>
      <c r="B109" s="10" t="s">
        <v>121</v>
      </c>
      <c r="C109" s="10" t="s">
        <v>122</v>
      </c>
      <c r="D109" s="10" t="s">
        <v>181</v>
      </c>
      <c r="E109" s="10" t="s">
        <v>373</v>
      </c>
      <c r="F109" s="10" t="s">
        <v>377</v>
      </c>
      <c r="G109" s="10" t="s">
        <v>522</v>
      </c>
      <c r="H109" s="15" t="s">
        <v>523</v>
      </c>
      <c r="I109" s="10" t="s">
        <v>271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109</v>
      </c>
      <c r="B110" s="10" t="s">
        <v>121</v>
      </c>
      <c r="C110" s="10" t="s">
        <v>122</v>
      </c>
      <c r="D110" s="10" t="s">
        <v>184</v>
      </c>
      <c r="E110" s="10" t="s">
        <v>373</v>
      </c>
      <c r="F110" s="10" t="s">
        <v>377</v>
      </c>
      <c r="G110" s="10" t="s">
        <v>524</v>
      </c>
      <c r="H110" s="15" t="s">
        <v>525</v>
      </c>
      <c r="I110" s="10" t="s">
        <v>272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110</v>
      </c>
      <c r="B111" s="10" t="s">
        <v>121</v>
      </c>
      <c r="C111" s="10" t="s">
        <v>122</v>
      </c>
      <c r="D111" s="10" t="s">
        <v>166</v>
      </c>
      <c r="E111" s="10" t="s">
        <v>373</v>
      </c>
      <c r="F111" s="10" t="s">
        <v>377</v>
      </c>
      <c r="G111" s="10" t="s">
        <v>526</v>
      </c>
      <c r="H111" s="15" t="s">
        <v>527</v>
      </c>
      <c r="I111" s="10" t="s">
        <v>273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111</v>
      </c>
      <c r="B112" s="10" t="s">
        <v>121</v>
      </c>
      <c r="C112" s="10" t="s">
        <v>122</v>
      </c>
      <c r="D112" s="10" t="s">
        <v>167</v>
      </c>
      <c r="E112" s="10" t="s">
        <v>373</v>
      </c>
      <c r="F112" s="10" t="s">
        <v>377</v>
      </c>
      <c r="G112" s="10" t="s">
        <v>528</v>
      </c>
      <c r="H112" s="15" t="s">
        <v>529</v>
      </c>
      <c r="I112" s="10" t="s">
        <v>274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112</v>
      </c>
      <c r="B113" s="10" t="s">
        <v>121</v>
      </c>
      <c r="C113" s="10" t="s">
        <v>122</v>
      </c>
      <c r="D113" s="10" t="s">
        <v>180</v>
      </c>
      <c r="E113" s="10" t="s">
        <v>373</v>
      </c>
      <c r="F113" s="10" t="s">
        <v>377</v>
      </c>
      <c r="G113" s="10" t="s">
        <v>530</v>
      </c>
      <c r="H113" s="15" t="s">
        <v>531</v>
      </c>
      <c r="I113" s="10" t="s">
        <v>275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113</v>
      </c>
      <c r="B114" s="10" t="s">
        <v>121</v>
      </c>
      <c r="C114" s="10" t="s">
        <v>122</v>
      </c>
      <c r="D114" s="10" t="s">
        <v>189</v>
      </c>
      <c r="E114" s="10" t="s">
        <v>373</v>
      </c>
      <c r="F114" s="10" t="s">
        <v>377</v>
      </c>
      <c r="G114" s="10" t="s">
        <v>532</v>
      </c>
      <c r="H114" s="15" t="s">
        <v>533</v>
      </c>
      <c r="I114" s="10" t="s">
        <v>276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114</v>
      </c>
      <c r="B115" s="10" t="s">
        <v>121</v>
      </c>
      <c r="C115" s="10" t="s">
        <v>122</v>
      </c>
      <c r="D115" s="10" t="s">
        <v>277</v>
      </c>
      <c r="E115" s="10" t="s">
        <v>373</v>
      </c>
      <c r="F115" s="10" t="s">
        <v>377</v>
      </c>
      <c r="G115" s="10" t="s">
        <v>580</v>
      </c>
      <c r="H115" s="15" t="s">
        <v>581</v>
      </c>
      <c r="I115" s="10" t="s">
        <v>10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115</v>
      </c>
      <c r="B116" s="10" t="s">
        <v>121</v>
      </c>
      <c r="C116" s="10" t="s">
        <v>122</v>
      </c>
      <c r="D116" s="10" t="s">
        <v>192</v>
      </c>
      <c r="E116" s="10" t="s">
        <v>373</v>
      </c>
      <c r="F116" s="10" t="s">
        <v>377</v>
      </c>
      <c r="G116" s="10" t="s">
        <v>534</v>
      </c>
      <c r="H116" s="15" t="s">
        <v>535</v>
      </c>
      <c r="I116" s="10" t="s">
        <v>278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116</v>
      </c>
      <c r="B117" s="10" t="s">
        <v>121</v>
      </c>
      <c r="C117" s="10" t="s">
        <v>122</v>
      </c>
      <c r="D117" s="10" t="s">
        <v>193</v>
      </c>
      <c r="E117" s="10" t="s">
        <v>373</v>
      </c>
      <c r="F117" s="10" t="s">
        <v>377</v>
      </c>
      <c r="G117" s="10" t="s">
        <v>536</v>
      </c>
      <c r="H117" s="15" t="s">
        <v>537</v>
      </c>
      <c r="I117" s="10" t="s">
        <v>279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117</v>
      </c>
      <c r="B118" s="10" t="s">
        <v>121</v>
      </c>
      <c r="C118" s="10" t="s">
        <v>122</v>
      </c>
      <c r="D118" s="10" t="s">
        <v>194</v>
      </c>
      <c r="E118" s="10" t="s">
        <v>373</v>
      </c>
      <c r="F118" s="10" t="s">
        <v>377</v>
      </c>
      <c r="G118" s="10" t="s">
        <v>538</v>
      </c>
      <c r="H118" s="15" t="s">
        <v>539</v>
      </c>
      <c r="I118" s="10" t="s">
        <v>280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118</v>
      </c>
      <c r="B119" s="10" t="s">
        <v>121</v>
      </c>
      <c r="C119" s="10" t="s">
        <v>122</v>
      </c>
      <c r="D119" s="10" t="s">
        <v>281</v>
      </c>
      <c r="E119" s="10" t="s">
        <v>373</v>
      </c>
      <c r="F119" s="10" t="s">
        <v>377</v>
      </c>
      <c r="G119" s="10" t="s">
        <v>540</v>
      </c>
      <c r="H119" s="15" t="s">
        <v>541</v>
      </c>
      <c r="I119" s="10" t="s">
        <v>282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119</v>
      </c>
      <c r="B120" s="10" t="s">
        <v>121</v>
      </c>
      <c r="C120" s="10" t="s">
        <v>122</v>
      </c>
      <c r="D120" s="10" t="s">
        <v>195</v>
      </c>
      <c r="E120" s="10" t="s">
        <v>373</v>
      </c>
      <c r="F120" s="10" t="s">
        <v>377</v>
      </c>
      <c r="G120" s="10" t="s">
        <v>542</v>
      </c>
      <c r="H120" s="15" t="s">
        <v>543</v>
      </c>
      <c r="I120" s="10" t="s">
        <v>283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120</v>
      </c>
      <c r="B121" s="10" t="s">
        <v>121</v>
      </c>
      <c r="C121" s="10" t="s">
        <v>122</v>
      </c>
      <c r="D121" s="10" t="s">
        <v>196</v>
      </c>
      <c r="E121" s="10" t="s">
        <v>373</v>
      </c>
      <c r="F121" s="10" t="s">
        <v>377</v>
      </c>
      <c r="G121" s="10" t="s">
        <v>544</v>
      </c>
      <c r="H121" s="15" t="s">
        <v>545</v>
      </c>
      <c r="I121" s="10" t="s">
        <v>284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121</v>
      </c>
      <c r="B122" s="10" t="s">
        <v>121</v>
      </c>
      <c r="C122" s="10" t="s">
        <v>122</v>
      </c>
      <c r="D122" s="10" t="s">
        <v>168</v>
      </c>
      <c r="E122" s="10" t="s">
        <v>373</v>
      </c>
      <c r="F122" s="10" t="s">
        <v>377</v>
      </c>
      <c r="G122" s="10" t="s">
        <v>546</v>
      </c>
      <c r="H122" s="15" t="s">
        <v>547</v>
      </c>
      <c r="I122" s="10" t="s">
        <v>285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122</v>
      </c>
      <c r="B123" s="10" t="s">
        <v>121</v>
      </c>
      <c r="C123" s="10" t="s">
        <v>122</v>
      </c>
      <c r="D123" s="10" t="s">
        <v>169</v>
      </c>
      <c r="E123" s="10" t="s">
        <v>373</v>
      </c>
      <c r="F123" s="10" t="s">
        <v>377</v>
      </c>
      <c r="G123" s="10" t="s">
        <v>548</v>
      </c>
      <c r="H123" s="15" t="s">
        <v>549</v>
      </c>
      <c r="I123" s="10" t="s">
        <v>286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123</v>
      </c>
      <c r="B124" s="10" t="s">
        <v>121</v>
      </c>
      <c r="C124" s="10" t="s">
        <v>122</v>
      </c>
      <c r="D124" s="10" t="s">
        <v>171</v>
      </c>
      <c r="E124" s="10" t="s">
        <v>373</v>
      </c>
      <c r="F124" s="10" t="s">
        <v>377</v>
      </c>
      <c r="G124" s="10" t="s">
        <v>550</v>
      </c>
      <c r="H124" s="15" t="s">
        <v>551</v>
      </c>
      <c r="I124" s="10" t="s">
        <v>287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124</v>
      </c>
      <c r="B125" s="10" t="s">
        <v>121</v>
      </c>
      <c r="C125" s="10" t="s">
        <v>122</v>
      </c>
      <c r="D125" s="10" t="s">
        <v>172</v>
      </c>
      <c r="E125" s="10" t="s">
        <v>373</v>
      </c>
      <c r="F125" s="10" t="s">
        <v>377</v>
      </c>
      <c r="G125" s="10" t="s">
        <v>552</v>
      </c>
      <c r="H125" s="15" t="s">
        <v>553</v>
      </c>
      <c r="I125" s="10" t="s">
        <v>288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125</v>
      </c>
      <c r="B126" s="10" t="s">
        <v>121</v>
      </c>
      <c r="C126" s="10" t="s">
        <v>122</v>
      </c>
      <c r="D126" s="10" t="s">
        <v>173</v>
      </c>
      <c r="E126" s="10" t="s">
        <v>373</v>
      </c>
      <c r="F126" s="10" t="s">
        <v>377</v>
      </c>
      <c r="G126" s="10" t="s">
        <v>554</v>
      </c>
      <c r="H126" s="15" t="s">
        <v>555</v>
      </c>
      <c r="I126" s="10" t="s">
        <v>289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126</v>
      </c>
      <c r="B127" s="10" t="s">
        <v>121</v>
      </c>
      <c r="C127" s="10" t="s">
        <v>122</v>
      </c>
      <c r="D127" s="10" t="s">
        <v>174</v>
      </c>
      <c r="E127" s="10" t="s">
        <v>373</v>
      </c>
      <c r="F127" s="10" t="s">
        <v>377</v>
      </c>
      <c r="G127" s="10" t="s">
        <v>556</v>
      </c>
      <c r="H127" s="15" t="s">
        <v>557</v>
      </c>
      <c r="I127" s="10" t="s">
        <v>290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127</v>
      </c>
      <c r="B128" s="10" t="s">
        <v>121</v>
      </c>
      <c r="C128" s="10" t="s">
        <v>122</v>
      </c>
      <c r="D128" s="10" t="s">
        <v>175</v>
      </c>
      <c r="E128" s="10" t="s">
        <v>373</v>
      </c>
      <c r="F128" s="10" t="s">
        <v>377</v>
      </c>
      <c r="G128" s="10" t="s">
        <v>558</v>
      </c>
      <c r="H128" s="15" t="s">
        <v>559</v>
      </c>
      <c r="I128" s="10" t="s">
        <v>291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128</v>
      </c>
      <c r="B129" s="10" t="s">
        <v>121</v>
      </c>
      <c r="C129" s="10" t="s">
        <v>122</v>
      </c>
      <c r="D129" s="10" t="s">
        <v>176</v>
      </c>
      <c r="E129" s="10" t="s">
        <v>373</v>
      </c>
      <c r="F129" s="10" t="s">
        <v>377</v>
      </c>
      <c r="G129" s="10" t="s">
        <v>560</v>
      </c>
      <c r="H129" s="15" t="s">
        <v>561</v>
      </c>
      <c r="I129" s="10" t="s">
        <v>292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129</v>
      </c>
      <c r="B130" s="10" t="s">
        <v>121</v>
      </c>
      <c r="C130" s="10" t="s">
        <v>122</v>
      </c>
      <c r="D130" s="10" t="s">
        <v>177</v>
      </c>
      <c r="E130" s="10" t="s">
        <v>373</v>
      </c>
      <c r="F130" s="10" t="s">
        <v>377</v>
      </c>
      <c r="G130" s="10" t="s">
        <v>562</v>
      </c>
      <c r="H130" s="15" t="s">
        <v>563</v>
      </c>
      <c r="I130" s="10" t="s">
        <v>293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130</v>
      </c>
      <c r="B131" s="10" t="s">
        <v>121</v>
      </c>
      <c r="C131" s="10" t="s">
        <v>319</v>
      </c>
      <c r="D131" s="10" t="s">
        <v>178</v>
      </c>
      <c r="E131" s="10" t="s">
        <v>373</v>
      </c>
      <c r="F131" s="10" t="s">
        <v>377</v>
      </c>
      <c r="G131" s="10" t="s">
        <v>564</v>
      </c>
      <c r="H131" s="15" t="s">
        <v>565</v>
      </c>
      <c r="I131" s="10" t="s">
        <v>294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131</v>
      </c>
      <c r="B132" s="10" t="s">
        <v>121</v>
      </c>
      <c r="C132" s="10" t="s">
        <v>320</v>
      </c>
      <c r="D132" s="10" t="s">
        <v>295</v>
      </c>
      <c r="E132" s="10" t="s">
        <v>373</v>
      </c>
      <c r="F132" s="10" t="s">
        <v>377</v>
      </c>
      <c r="G132" s="10" t="s">
        <v>566</v>
      </c>
      <c r="H132" s="15" t="s">
        <v>567</v>
      </c>
      <c r="I132" s="10" t="s">
        <v>10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132</v>
      </c>
      <c r="B133" s="10" t="s">
        <v>121</v>
      </c>
      <c r="C133" s="10" t="s">
        <v>321</v>
      </c>
      <c r="D133" s="10" t="s">
        <v>296</v>
      </c>
      <c r="E133" s="10" t="s">
        <v>373</v>
      </c>
      <c r="F133" s="10" t="s">
        <v>377</v>
      </c>
      <c r="G133" s="10" t="s">
        <v>568</v>
      </c>
      <c r="H133" s="15" t="s">
        <v>569</v>
      </c>
      <c r="I133" s="10" t="s">
        <v>10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133</v>
      </c>
      <c r="B134" s="10" t="s">
        <v>121</v>
      </c>
      <c r="C134" s="10" t="s">
        <v>322</v>
      </c>
      <c r="D134" s="10" t="s">
        <v>297</v>
      </c>
      <c r="E134" s="10" t="s">
        <v>373</v>
      </c>
      <c r="F134" s="10" t="s">
        <v>377</v>
      </c>
      <c r="G134" s="10" t="s">
        <v>582</v>
      </c>
      <c r="H134" s="15" t="s">
        <v>595</v>
      </c>
      <c r="I134" s="10" t="s">
        <v>298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134</v>
      </c>
      <c r="B135" s="10" t="s">
        <v>121</v>
      </c>
      <c r="C135" s="10" t="s">
        <v>323</v>
      </c>
      <c r="D135" s="10" t="s">
        <v>299</v>
      </c>
      <c r="E135" s="10" t="s">
        <v>373</v>
      </c>
      <c r="F135" s="10" t="s">
        <v>377</v>
      </c>
      <c r="G135" s="10" t="s">
        <v>583</v>
      </c>
      <c r="H135" s="15" t="s">
        <v>596</v>
      </c>
      <c r="I135" s="10" t="s">
        <v>300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135</v>
      </c>
      <c r="B136" s="10" t="s">
        <v>121</v>
      </c>
      <c r="C136" s="10" t="s">
        <v>324</v>
      </c>
      <c r="D136" s="10" t="s">
        <v>301</v>
      </c>
      <c r="E136" s="10" t="s">
        <v>373</v>
      </c>
      <c r="F136" s="10" t="s">
        <v>377</v>
      </c>
      <c r="G136" s="10" t="s">
        <v>584</v>
      </c>
      <c r="H136" s="15" t="s">
        <v>592</v>
      </c>
      <c r="I136" s="10" t="s">
        <v>302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136</v>
      </c>
      <c r="B137" s="10" t="s">
        <v>121</v>
      </c>
      <c r="C137" s="10" t="s">
        <v>325</v>
      </c>
      <c r="D137" s="10" t="s">
        <v>303</v>
      </c>
      <c r="E137" s="10" t="s">
        <v>373</v>
      </c>
      <c r="F137" s="10" t="s">
        <v>377</v>
      </c>
      <c r="G137" s="10" t="s">
        <v>570</v>
      </c>
      <c r="H137" s="15" t="s">
        <v>571</v>
      </c>
      <c r="I137" s="10" t="s">
        <v>10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137</v>
      </c>
      <c r="B138" s="10" t="s">
        <v>121</v>
      </c>
      <c r="C138" s="10" t="s">
        <v>326</v>
      </c>
      <c r="D138" s="10" t="s">
        <v>304</v>
      </c>
      <c r="E138" s="10" t="s">
        <v>373</v>
      </c>
      <c r="F138" s="10" t="s">
        <v>377</v>
      </c>
      <c r="G138" s="10" t="s">
        <v>572</v>
      </c>
      <c r="H138" s="15" t="s">
        <v>573</v>
      </c>
      <c r="I138" s="10" t="s">
        <v>10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138</v>
      </c>
      <c r="B139" s="10" t="s">
        <v>121</v>
      </c>
      <c r="C139" s="10" t="s">
        <v>327</v>
      </c>
      <c r="D139" s="10" t="s">
        <v>305</v>
      </c>
      <c r="E139" s="10" t="s">
        <v>373</v>
      </c>
      <c r="F139" s="10" t="s">
        <v>377</v>
      </c>
      <c r="G139" s="10" t="s">
        <v>585</v>
      </c>
      <c r="H139" s="15" t="s">
        <v>593</v>
      </c>
      <c r="I139" s="10" t="s">
        <v>306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ref="A140:A182" si="2">A139+1</f>
        <v>139</v>
      </c>
      <c r="B140" s="10" t="s">
        <v>121</v>
      </c>
      <c r="C140" s="10" t="s">
        <v>328</v>
      </c>
      <c r="D140" s="10" t="s">
        <v>307</v>
      </c>
      <c r="E140" s="10" t="s">
        <v>373</v>
      </c>
      <c r="F140" s="10" t="s">
        <v>377</v>
      </c>
      <c r="G140" s="10" t="s">
        <v>586</v>
      </c>
      <c r="H140" s="15" t="s">
        <v>597</v>
      </c>
      <c r="I140" s="10" t="s">
        <v>75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si="2"/>
        <v>140</v>
      </c>
      <c r="B141" s="10" t="s">
        <v>121</v>
      </c>
      <c r="C141" s="10" t="s">
        <v>329</v>
      </c>
      <c r="D141" s="10" t="s">
        <v>308</v>
      </c>
      <c r="E141" s="10" t="s">
        <v>373</v>
      </c>
      <c r="F141" s="10" t="s">
        <v>377</v>
      </c>
      <c r="G141" s="10" t="s">
        <v>587</v>
      </c>
      <c r="H141" s="15" t="s">
        <v>598</v>
      </c>
      <c r="I141" s="10" t="s">
        <v>287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141</v>
      </c>
      <c r="B142" s="10" t="s">
        <v>121</v>
      </c>
      <c r="C142" s="10" t="s">
        <v>330</v>
      </c>
      <c r="D142" s="10" t="s">
        <v>309</v>
      </c>
      <c r="E142" s="10" t="s">
        <v>373</v>
      </c>
      <c r="F142" s="10" t="s">
        <v>377</v>
      </c>
      <c r="G142" s="10" t="s">
        <v>588</v>
      </c>
      <c r="H142" s="15" t="s">
        <v>594</v>
      </c>
      <c r="I142" s="10" t="s">
        <v>310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142</v>
      </c>
      <c r="B143" s="10" t="s">
        <v>121</v>
      </c>
      <c r="C143" s="10" t="s">
        <v>331</v>
      </c>
      <c r="D143" s="10" t="s">
        <v>311</v>
      </c>
      <c r="E143" s="10" t="s">
        <v>373</v>
      </c>
      <c r="F143" s="10" t="s">
        <v>377</v>
      </c>
      <c r="G143" s="10" t="s">
        <v>589</v>
      </c>
      <c r="H143" s="15" t="s">
        <v>599</v>
      </c>
      <c r="I143" s="10" t="s">
        <v>289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143</v>
      </c>
      <c r="B144" s="10" t="s">
        <v>121</v>
      </c>
      <c r="C144" s="10" t="s">
        <v>332</v>
      </c>
      <c r="D144" s="10" t="s">
        <v>312</v>
      </c>
      <c r="E144" s="10" t="s">
        <v>373</v>
      </c>
      <c r="F144" s="10" t="s">
        <v>377</v>
      </c>
      <c r="G144" s="10" t="s">
        <v>590</v>
      </c>
      <c r="H144" s="15" t="s">
        <v>600</v>
      </c>
      <c r="I144" s="10" t="s">
        <v>313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144</v>
      </c>
      <c r="B145" s="10" t="s">
        <v>121</v>
      </c>
      <c r="C145" s="10" t="s">
        <v>333</v>
      </c>
      <c r="D145" s="10" t="s">
        <v>314</v>
      </c>
      <c r="E145" s="10" t="s">
        <v>373</v>
      </c>
      <c r="F145" s="10" t="s">
        <v>377</v>
      </c>
      <c r="G145" s="10" t="s">
        <v>591</v>
      </c>
      <c r="H145" s="15" t="s">
        <v>601</v>
      </c>
      <c r="I145" s="10" t="s">
        <v>315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145</v>
      </c>
      <c r="B146" s="10" t="s">
        <v>121</v>
      </c>
      <c r="C146" s="10" t="s">
        <v>334</v>
      </c>
      <c r="D146" s="10" t="s">
        <v>316</v>
      </c>
      <c r="E146" s="10" t="s">
        <v>373</v>
      </c>
      <c r="F146" s="10" t="s">
        <v>377</v>
      </c>
      <c r="G146" s="10" t="s">
        <v>574</v>
      </c>
      <c r="H146" s="15" t="s">
        <v>575</v>
      </c>
      <c r="I146" s="10" t="s">
        <v>10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146</v>
      </c>
      <c r="B147" s="10" t="s">
        <v>121</v>
      </c>
      <c r="C147" s="10" t="s">
        <v>335</v>
      </c>
      <c r="D147" s="10" t="s">
        <v>317</v>
      </c>
      <c r="E147" s="10" t="s">
        <v>373</v>
      </c>
      <c r="F147" s="10" t="s">
        <v>377</v>
      </c>
      <c r="G147" s="10" t="s">
        <v>576</v>
      </c>
      <c r="H147" s="15" t="s">
        <v>577</v>
      </c>
      <c r="I147" s="10" t="s">
        <v>10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147</v>
      </c>
      <c r="B148" s="10" t="s">
        <v>121</v>
      </c>
      <c r="C148" s="10" t="s">
        <v>336</v>
      </c>
      <c r="D148" s="10" t="s">
        <v>318</v>
      </c>
      <c r="E148" s="10" t="s">
        <v>373</v>
      </c>
      <c r="F148" s="10" t="s">
        <v>377</v>
      </c>
      <c r="G148" s="10" t="s">
        <v>578</v>
      </c>
      <c r="H148" s="15" t="s">
        <v>579</v>
      </c>
      <c r="I148" s="10" t="s">
        <v>10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148</v>
      </c>
      <c r="B149" s="14" t="s">
        <v>197</v>
      </c>
      <c r="C149" s="14" t="s">
        <v>198</v>
      </c>
      <c r="D149" s="14" t="s">
        <v>199</v>
      </c>
      <c r="E149" s="14" t="s">
        <v>373</v>
      </c>
      <c r="F149" s="14" t="s">
        <v>379</v>
      </c>
      <c r="G149" s="14" t="s">
        <v>395</v>
      </c>
      <c r="H149" s="18" t="s">
        <v>394</v>
      </c>
      <c r="I149" s="14" t="s">
        <v>10</v>
      </c>
      <c r="J149" s="14" t="s">
        <v>375</v>
      </c>
      <c r="K149" s="19" t="s">
        <v>11</v>
      </c>
      <c r="L149" s="14" t="s">
        <v>200</v>
      </c>
      <c r="M149" s="20" t="s">
        <v>343</v>
      </c>
      <c r="N149" s="21" t="s">
        <v>342</v>
      </c>
    </row>
    <row r="150" spans="1:14" x14ac:dyDescent="0.2">
      <c r="A150" s="23">
        <f t="shared" si="2"/>
        <v>149</v>
      </c>
      <c r="B150" s="14" t="s">
        <v>197</v>
      </c>
      <c r="C150" s="14" t="s">
        <v>198</v>
      </c>
      <c r="D150" s="14" t="s">
        <v>201</v>
      </c>
      <c r="E150" s="14" t="s">
        <v>373</v>
      </c>
      <c r="F150" s="14" t="s">
        <v>379</v>
      </c>
      <c r="G150" s="14" t="s">
        <v>398</v>
      </c>
      <c r="H150" s="18" t="s">
        <v>397</v>
      </c>
      <c r="I150" s="14" t="s">
        <v>10</v>
      </c>
      <c r="J150" s="14" t="s">
        <v>375</v>
      </c>
      <c r="K150" s="19" t="s">
        <v>11</v>
      </c>
      <c r="L150" s="14" t="s">
        <v>200</v>
      </c>
      <c r="M150" s="20" t="s">
        <v>343</v>
      </c>
      <c r="N150" s="21" t="s">
        <v>342</v>
      </c>
    </row>
    <row r="151" spans="1:14" x14ac:dyDescent="0.2">
      <c r="A151" s="23">
        <f t="shared" si="2"/>
        <v>150</v>
      </c>
      <c r="B151" s="14" t="s">
        <v>197</v>
      </c>
      <c r="C151" s="14" t="s">
        <v>198</v>
      </c>
      <c r="D151" s="14" t="s">
        <v>202</v>
      </c>
      <c r="E151" s="14" t="s">
        <v>373</v>
      </c>
      <c r="F151" s="14" t="s">
        <v>379</v>
      </c>
      <c r="G151" s="14" t="s">
        <v>399</v>
      </c>
      <c r="H151" s="18" t="s">
        <v>400</v>
      </c>
      <c r="I151" s="14" t="s">
        <v>10</v>
      </c>
      <c r="J151" s="14" t="s">
        <v>375</v>
      </c>
      <c r="K151" s="14" t="s">
        <v>11</v>
      </c>
      <c r="L151" s="14" t="s">
        <v>200</v>
      </c>
      <c r="M151" s="20" t="s">
        <v>343</v>
      </c>
      <c r="N151" s="21" t="s">
        <v>342</v>
      </c>
    </row>
    <row r="152" spans="1:14" x14ac:dyDescent="0.2">
      <c r="A152" s="23">
        <f t="shared" si="2"/>
        <v>151</v>
      </c>
      <c r="B152" s="14" t="s">
        <v>197</v>
      </c>
      <c r="C152" s="14" t="s">
        <v>198</v>
      </c>
      <c r="D152" s="14" t="s">
        <v>203</v>
      </c>
      <c r="E152" s="14" t="s">
        <v>373</v>
      </c>
      <c r="F152" s="14" t="s">
        <v>379</v>
      </c>
      <c r="G152" s="14" t="s">
        <v>402</v>
      </c>
      <c r="H152" s="18" t="s">
        <v>401</v>
      </c>
      <c r="I152" s="14" t="s">
        <v>10</v>
      </c>
      <c r="J152" s="14" t="s">
        <v>375</v>
      </c>
      <c r="K152" s="14" t="s">
        <v>11</v>
      </c>
      <c r="L152" s="14" t="s">
        <v>200</v>
      </c>
      <c r="M152" s="20" t="s">
        <v>343</v>
      </c>
      <c r="N152" s="21" t="s">
        <v>342</v>
      </c>
    </row>
    <row r="153" spans="1:14" x14ac:dyDescent="0.2">
      <c r="A153" s="23">
        <f t="shared" si="2"/>
        <v>152</v>
      </c>
      <c r="B153" s="14" t="s">
        <v>197</v>
      </c>
      <c r="C153" s="14" t="s">
        <v>204</v>
      </c>
      <c r="D153" s="14" t="s">
        <v>205</v>
      </c>
      <c r="E153" s="14" t="s">
        <v>373</v>
      </c>
      <c r="F153" s="14" t="s">
        <v>396</v>
      </c>
      <c r="G153" s="14" t="s">
        <v>403</v>
      </c>
      <c r="H153" s="18" t="s">
        <v>404</v>
      </c>
      <c r="I153" s="14" t="s">
        <v>10</v>
      </c>
      <c r="J153" s="14" t="s">
        <v>375</v>
      </c>
      <c r="K153" s="14" t="s">
        <v>11</v>
      </c>
      <c r="L153" s="14" t="s">
        <v>200</v>
      </c>
      <c r="M153" s="20" t="s">
        <v>343</v>
      </c>
      <c r="N153" s="21" t="s">
        <v>342</v>
      </c>
    </row>
    <row r="154" spans="1:14" x14ac:dyDescent="0.2">
      <c r="A154" s="23">
        <f t="shared" si="2"/>
        <v>153</v>
      </c>
      <c r="B154" s="14" t="s">
        <v>197</v>
      </c>
      <c r="C154" s="14" t="s">
        <v>204</v>
      </c>
      <c r="D154" s="14" t="s">
        <v>206</v>
      </c>
      <c r="E154" s="14" t="s">
        <v>373</v>
      </c>
      <c r="F154" s="14" t="s">
        <v>396</v>
      </c>
      <c r="G154" s="14" t="s">
        <v>405</v>
      </c>
      <c r="H154" s="18" t="s">
        <v>406</v>
      </c>
      <c r="I154" s="14" t="s">
        <v>10</v>
      </c>
      <c r="J154" s="14" t="s">
        <v>375</v>
      </c>
      <c r="K154" s="14" t="s">
        <v>11</v>
      </c>
      <c r="L154" s="14" t="s">
        <v>200</v>
      </c>
      <c r="M154" s="20" t="s">
        <v>343</v>
      </c>
      <c r="N154" s="21" t="s">
        <v>342</v>
      </c>
    </row>
    <row r="155" spans="1:14" x14ac:dyDescent="0.2">
      <c r="A155" s="23">
        <f t="shared" si="2"/>
        <v>154</v>
      </c>
      <c r="B155" s="14" t="s">
        <v>197</v>
      </c>
      <c r="C155" s="14" t="s">
        <v>204</v>
      </c>
      <c r="D155" s="14" t="s">
        <v>207</v>
      </c>
      <c r="E155" s="14" t="s">
        <v>373</v>
      </c>
      <c r="F155" s="14" t="s">
        <v>396</v>
      </c>
      <c r="G155" s="14" t="s">
        <v>407</v>
      </c>
      <c r="H155" s="18" t="s">
        <v>408</v>
      </c>
      <c r="I155" s="14" t="s">
        <v>10</v>
      </c>
      <c r="J155" s="14" t="s">
        <v>375</v>
      </c>
      <c r="K155" s="14" t="s">
        <v>11</v>
      </c>
      <c r="L155" s="14" t="s">
        <v>200</v>
      </c>
      <c r="M155" s="20" t="s">
        <v>343</v>
      </c>
      <c r="N155" s="21" t="s">
        <v>342</v>
      </c>
    </row>
    <row r="156" spans="1:14" x14ac:dyDescent="0.2">
      <c r="A156" s="23">
        <f t="shared" si="2"/>
        <v>155</v>
      </c>
      <c r="B156" s="14" t="s">
        <v>197</v>
      </c>
      <c r="C156" s="14" t="s">
        <v>204</v>
      </c>
      <c r="D156" s="14" t="s">
        <v>208</v>
      </c>
      <c r="E156" s="14" t="s">
        <v>373</v>
      </c>
      <c r="F156" s="14" t="s">
        <v>396</v>
      </c>
      <c r="G156" s="14" t="s">
        <v>409</v>
      </c>
      <c r="H156" s="18" t="s">
        <v>410</v>
      </c>
      <c r="I156" s="14" t="s">
        <v>10</v>
      </c>
      <c r="J156" s="14" t="s">
        <v>375</v>
      </c>
      <c r="K156" s="14" t="s">
        <v>11</v>
      </c>
      <c r="L156" s="14" t="s">
        <v>200</v>
      </c>
      <c r="M156" s="20" t="s">
        <v>343</v>
      </c>
      <c r="N156" s="21" t="s">
        <v>342</v>
      </c>
    </row>
    <row r="157" spans="1:14" x14ac:dyDescent="0.2">
      <c r="A157" s="23">
        <f t="shared" si="2"/>
        <v>156</v>
      </c>
      <c r="B157" s="10" t="s">
        <v>217</v>
      </c>
      <c r="C157" s="10" t="s">
        <v>218</v>
      </c>
      <c r="D157" s="10" t="s">
        <v>219</v>
      </c>
      <c r="E157" s="10" t="s">
        <v>373</v>
      </c>
      <c r="F157" s="10">
        <v>2016</v>
      </c>
      <c r="G157" s="10" t="s">
        <v>744</v>
      </c>
      <c r="H157" s="15" t="s">
        <v>745</v>
      </c>
      <c r="I157" s="10" t="s">
        <v>58</v>
      </c>
      <c r="J157" s="10" t="s">
        <v>375</v>
      </c>
      <c r="K157" s="10" t="s">
        <v>212</v>
      </c>
      <c r="L157" s="10" t="s">
        <v>213</v>
      </c>
      <c r="M157" s="4" t="s">
        <v>339</v>
      </c>
      <c r="N157" s="4"/>
    </row>
    <row r="158" spans="1:14" x14ac:dyDescent="0.2">
      <c r="A158" s="23">
        <f t="shared" si="2"/>
        <v>157</v>
      </c>
      <c r="B158" s="10" t="s">
        <v>217</v>
      </c>
      <c r="C158" s="10" t="s">
        <v>218</v>
      </c>
      <c r="D158" s="10" t="s">
        <v>220</v>
      </c>
      <c r="E158" s="10" t="s">
        <v>373</v>
      </c>
      <c r="F158" s="10">
        <v>2016</v>
      </c>
      <c r="G158" s="10" t="s">
        <v>746</v>
      </c>
      <c r="H158" s="15" t="s">
        <v>747</v>
      </c>
      <c r="I158" s="10" t="s">
        <v>58</v>
      </c>
      <c r="J158" s="10" t="s">
        <v>375</v>
      </c>
      <c r="K158" s="10" t="s">
        <v>212</v>
      </c>
      <c r="L158" s="10" t="s">
        <v>213</v>
      </c>
      <c r="M158" s="4" t="s">
        <v>339</v>
      </c>
      <c r="N158" s="4"/>
    </row>
    <row r="159" spans="1:14" x14ac:dyDescent="0.2">
      <c r="A159" s="23">
        <f t="shared" si="2"/>
        <v>158</v>
      </c>
      <c r="B159" s="10" t="s">
        <v>217</v>
      </c>
      <c r="C159" s="10" t="s">
        <v>221</v>
      </c>
      <c r="D159" s="10" t="s">
        <v>222</v>
      </c>
      <c r="E159" s="10" t="s">
        <v>373</v>
      </c>
      <c r="F159" s="10">
        <v>2016</v>
      </c>
      <c r="G159" s="10" t="s">
        <v>748</v>
      </c>
      <c r="H159" s="15" t="s">
        <v>749</v>
      </c>
      <c r="I159" s="10" t="s">
        <v>58</v>
      </c>
      <c r="J159" s="10" t="s">
        <v>375</v>
      </c>
      <c r="K159" s="10" t="s">
        <v>212</v>
      </c>
      <c r="L159" s="10" t="s">
        <v>213</v>
      </c>
      <c r="M159" s="4" t="s">
        <v>339</v>
      </c>
      <c r="N159" s="4"/>
    </row>
    <row r="160" spans="1:14" x14ac:dyDescent="0.2">
      <c r="A160" s="23">
        <f t="shared" si="2"/>
        <v>159</v>
      </c>
      <c r="B160" s="10" t="s">
        <v>217</v>
      </c>
      <c r="C160" s="10" t="s">
        <v>221</v>
      </c>
      <c r="D160" s="10" t="s">
        <v>223</v>
      </c>
      <c r="E160" s="10" t="s">
        <v>373</v>
      </c>
      <c r="F160" s="10">
        <v>2018</v>
      </c>
      <c r="G160" s="10" t="s">
        <v>788</v>
      </c>
      <c r="H160" s="15" t="s">
        <v>789</v>
      </c>
      <c r="I160" s="10" t="s">
        <v>58</v>
      </c>
      <c r="J160" s="10" t="s">
        <v>375</v>
      </c>
      <c r="K160" s="10" t="s">
        <v>212</v>
      </c>
      <c r="L160" s="10" t="s">
        <v>213</v>
      </c>
      <c r="M160" s="4" t="s">
        <v>339</v>
      </c>
      <c r="N160" s="4"/>
    </row>
    <row r="161" spans="1:14" x14ac:dyDescent="0.2">
      <c r="A161" s="23">
        <f t="shared" si="2"/>
        <v>160</v>
      </c>
      <c r="B161" s="10" t="s">
        <v>217</v>
      </c>
      <c r="C161" s="10" t="s">
        <v>224</v>
      </c>
      <c r="D161" s="10" t="s">
        <v>225</v>
      </c>
      <c r="E161" s="10" t="s">
        <v>373</v>
      </c>
      <c r="F161" s="10">
        <v>2018</v>
      </c>
      <c r="G161" s="10" t="s">
        <v>790</v>
      </c>
      <c r="H161" s="15" t="s">
        <v>791</v>
      </c>
      <c r="I161" s="11" t="s">
        <v>32</v>
      </c>
      <c r="J161" s="10" t="s">
        <v>375</v>
      </c>
      <c r="K161" s="10" t="s">
        <v>212</v>
      </c>
      <c r="L161" s="10" t="s">
        <v>213</v>
      </c>
      <c r="M161" s="4" t="s">
        <v>339</v>
      </c>
      <c r="N161" s="4"/>
    </row>
    <row r="162" spans="1:14" x14ac:dyDescent="0.2">
      <c r="A162" s="23">
        <f t="shared" si="2"/>
        <v>161</v>
      </c>
      <c r="B162" s="10" t="s">
        <v>217</v>
      </c>
      <c r="C162" s="10" t="s">
        <v>224</v>
      </c>
      <c r="D162" s="10" t="s">
        <v>226</v>
      </c>
      <c r="E162" s="10" t="s">
        <v>373</v>
      </c>
      <c r="F162" s="10">
        <v>2018</v>
      </c>
      <c r="G162" s="10" t="s">
        <v>792</v>
      </c>
      <c r="H162" s="15" t="s">
        <v>793</v>
      </c>
      <c r="I162" s="11" t="s">
        <v>227</v>
      </c>
      <c r="J162" s="10" t="s">
        <v>375</v>
      </c>
      <c r="K162" s="10" t="s">
        <v>212</v>
      </c>
      <c r="L162" s="10" t="s">
        <v>213</v>
      </c>
      <c r="M162" s="4" t="s">
        <v>339</v>
      </c>
      <c r="N162" s="4"/>
    </row>
    <row r="163" spans="1:14" x14ac:dyDescent="0.2">
      <c r="A163" s="23">
        <f t="shared" si="2"/>
        <v>162</v>
      </c>
      <c r="B163" s="10" t="s">
        <v>228</v>
      </c>
      <c r="C163" s="14" t="s">
        <v>229</v>
      </c>
      <c r="D163" s="14" t="s">
        <v>230</v>
      </c>
      <c r="E163" s="10" t="s">
        <v>373</v>
      </c>
      <c r="F163" s="10">
        <v>2009</v>
      </c>
      <c r="G163" s="10" t="s">
        <v>750</v>
      </c>
      <c r="H163" s="15" t="s">
        <v>751</v>
      </c>
      <c r="I163" s="14" t="s">
        <v>231</v>
      </c>
      <c r="J163" s="10" t="s">
        <v>375</v>
      </c>
      <c r="K163" s="10" t="s">
        <v>212</v>
      </c>
      <c r="L163" s="10" t="s">
        <v>213</v>
      </c>
      <c r="M163" s="4" t="s">
        <v>339</v>
      </c>
      <c r="N163" s="4"/>
    </row>
    <row r="164" spans="1:14" x14ac:dyDescent="0.2">
      <c r="A164" s="23">
        <f t="shared" si="2"/>
        <v>163</v>
      </c>
      <c r="B164" s="10" t="s">
        <v>228</v>
      </c>
      <c r="C164" s="14" t="s">
        <v>229</v>
      </c>
      <c r="D164" s="14" t="s">
        <v>232</v>
      </c>
      <c r="E164" s="10" t="s">
        <v>373</v>
      </c>
      <c r="F164" s="10">
        <v>2009</v>
      </c>
      <c r="G164" s="10" t="s">
        <v>752</v>
      </c>
      <c r="H164" s="15" t="s">
        <v>753</v>
      </c>
      <c r="I164" s="14" t="s">
        <v>233</v>
      </c>
      <c r="J164" s="10" t="s">
        <v>375</v>
      </c>
      <c r="K164" s="10" t="s">
        <v>212</v>
      </c>
      <c r="L164" s="10" t="s">
        <v>213</v>
      </c>
      <c r="M164" s="4" t="s">
        <v>339</v>
      </c>
      <c r="N164" s="4"/>
    </row>
    <row r="165" spans="1:14" x14ac:dyDescent="0.2">
      <c r="A165" s="23">
        <f t="shared" si="2"/>
        <v>164</v>
      </c>
      <c r="B165" s="10" t="s">
        <v>228</v>
      </c>
      <c r="C165" s="14" t="s">
        <v>229</v>
      </c>
      <c r="D165" s="14" t="s">
        <v>234</v>
      </c>
      <c r="E165" s="10" t="s">
        <v>373</v>
      </c>
      <c r="F165" s="10">
        <v>2009</v>
      </c>
      <c r="G165" s="10" t="s">
        <v>754</v>
      </c>
      <c r="H165" s="15" t="s">
        <v>755</v>
      </c>
      <c r="I165" s="14" t="s">
        <v>233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165</v>
      </c>
      <c r="B166" s="10" t="s">
        <v>228</v>
      </c>
      <c r="C166" s="14" t="s">
        <v>229</v>
      </c>
      <c r="D166" s="14" t="s">
        <v>235</v>
      </c>
      <c r="E166" s="10" t="s">
        <v>373</v>
      </c>
      <c r="F166" s="10">
        <v>2009</v>
      </c>
      <c r="G166" s="10" t="s">
        <v>756</v>
      </c>
      <c r="H166" s="15" t="s">
        <v>757</v>
      </c>
      <c r="I166" s="14" t="s">
        <v>94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166</v>
      </c>
      <c r="B167" s="10" t="s">
        <v>228</v>
      </c>
      <c r="C167" s="14" t="s">
        <v>229</v>
      </c>
      <c r="D167" s="14" t="s">
        <v>236</v>
      </c>
      <c r="E167" s="10" t="s">
        <v>373</v>
      </c>
      <c r="F167" s="10">
        <v>2009</v>
      </c>
      <c r="G167" s="10" t="s">
        <v>758</v>
      </c>
      <c r="H167" s="15" t="s">
        <v>759</v>
      </c>
      <c r="I167" s="14" t="s">
        <v>84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167</v>
      </c>
      <c r="B168" s="10" t="s">
        <v>228</v>
      </c>
      <c r="C168" s="14" t="s">
        <v>229</v>
      </c>
      <c r="D168" s="14" t="s">
        <v>237</v>
      </c>
      <c r="E168" s="10" t="s">
        <v>373</v>
      </c>
      <c r="F168" s="10">
        <v>2009</v>
      </c>
      <c r="G168" s="10" t="s">
        <v>760</v>
      </c>
      <c r="H168" s="15" t="s">
        <v>761</v>
      </c>
      <c r="I168" s="14" t="s">
        <v>116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168</v>
      </c>
      <c r="B169" s="10" t="s">
        <v>228</v>
      </c>
      <c r="C169" s="14" t="s">
        <v>229</v>
      </c>
      <c r="D169" s="14" t="s">
        <v>238</v>
      </c>
      <c r="E169" s="10" t="s">
        <v>373</v>
      </c>
      <c r="F169" s="10">
        <v>2009</v>
      </c>
      <c r="G169" s="10" t="s">
        <v>762</v>
      </c>
      <c r="H169" s="15" t="s">
        <v>763</v>
      </c>
      <c r="I169" s="14" t="s">
        <v>239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169</v>
      </c>
      <c r="B170" s="10" t="s">
        <v>228</v>
      </c>
      <c r="C170" s="14" t="s">
        <v>229</v>
      </c>
      <c r="D170" s="14" t="s">
        <v>240</v>
      </c>
      <c r="E170" s="10" t="s">
        <v>373</v>
      </c>
      <c r="F170" s="10">
        <v>2009</v>
      </c>
      <c r="G170" s="10" t="s">
        <v>764</v>
      </c>
      <c r="H170" s="15" t="s">
        <v>765</v>
      </c>
      <c r="I170" s="14" t="s">
        <v>100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170</v>
      </c>
      <c r="B171" s="10" t="s">
        <v>228</v>
      </c>
      <c r="C171" s="14" t="s">
        <v>229</v>
      </c>
      <c r="D171" s="14" t="s">
        <v>241</v>
      </c>
      <c r="E171" s="10" t="s">
        <v>373</v>
      </c>
      <c r="F171" s="10">
        <v>2009</v>
      </c>
      <c r="G171" s="10" t="s">
        <v>766</v>
      </c>
      <c r="H171" s="15" t="s">
        <v>767</v>
      </c>
      <c r="I171" s="14" t="s">
        <v>242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171</v>
      </c>
      <c r="B172" s="10" t="s">
        <v>228</v>
      </c>
      <c r="C172" s="14" t="s">
        <v>229</v>
      </c>
      <c r="D172" s="14" t="s">
        <v>243</v>
      </c>
      <c r="E172" s="10" t="s">
        <v>373</v>
      </c>
      <c r="F172" s="10">
        <v>2009</v>
      </c>
      <c r="G172" s="10" t="s">
        <v>768</v>
      </c>
      <c r="H172" s="15" t="s">
        <v>769</v>
      </c>
      <c r="I172" s="14" t="s">
        <v>41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172</v>
      </c>
      <c r="B173" s="10" t="s">
        <v>228</v>
      </c>
      <c r="C173" s="14" t="s">
        <v>229</v>
      </c>
      <c r="D173" s="14" t="s">
        <v>244</v>
      </c>
      <c r="E173" s="10" t="s">
        <v>373</v>
      </c>
      <c r="F173" s="10">
        <v>2009</v>
      </c>
      <c r="G173" s="10" t="s">
        <v>770</v>
      </c>
      <c r="H173" s="15" t="s">
        <v>771</v>
      </c>
      <c r="I173" s="14" t="s">
        <v>63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173</v>
      </c>
      <c r="B174" s="10" t="s">
        <v>197</v>
      </c>
      <c r="C174" s="14" t="s">
        <v>245</v>
      </c>
      <c r="D174" s="14" t="s">
        <v>246</v>
      </c>
      <c r="E174" s="10" t="s">
        <v>373</v>
      </c>
      <c r="F174" s="10">
        <v>2001</v>
      </c>
      <c r="G174" s="10" t="s">
        <v>786</v>
      </c>
      <c r="H174" s="15" t="s">
        <v>787</v>
      </c>
      <c r="I174" s="14" t="s">
        <v>75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174</v>
      </c>
      <c r="B175" s="10" t="s">
        <v>247</v>
      </c>
      <c r="C175" s="14" t="s">
        <v>248</v>
      </c>
      <c r="D175" s="14" t="s">
        <v>249</v>
      </c>
      <c r="E175" s="14" t="s">
        <v>374</v>
      </c>
      <c r="F175" s="14" t="s">
        <v>794</v>
      </c>
      <c r="G175" s="10" t="s">
        <v>795</v>
      </c>
      <c r="H175" s="15" t="s">
        <v>796</v>
      </c>
      <c r="I175" s="14" t="s">
        <v>227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175</v>
      </c>
      <c r="B176" s="10" t="s">
        <v>250</v>
      </c>
      <c r="C176" s="14" t="s">
        <v>251</v>
      </c>
      <c r="D176" s="14" t="s">
        <v>252</v>
      </c>
      <c r="E176" s="14" t="s">
        <v>373</v>
      </c>
      <c r="F176" s="14">
        <v>2012</v>
      </c>
      <c r="G176" s="10" t="s">
        <v>784</v>
      </c>
      <c r="H176" s="15" t="s">
        <v>785</v>
      </c>
      <c r="I176" s="14" t="s">
        <v>10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176</v>
      </c>
      <c r="B177" s="10" t="s">
        <v>217</v>
      </c>
      <c r="C177" s="14" t="s">
        <v>253</v>
      </c>
      <c r="D177" s="14" t="s">
        <v>254</v>
      </c>
      <c r="E177" s="14" t="s">
        <v>373</v>
      </c>
      <c r="F177" s="14">
        <v>2003</v>
      </c>
      <c r="G177" s="10" t="s">
        <v>782</v>
      </c>
      <c r="H177" s="15" t="s">
        <v>783</v>
      </c>
      <c r="I177" s="14" t="s">
        <v>10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177</v>
      </c>
      <c r="B178" s="10" t="s">
        <v>228</v>
      </c>
      <c r="C178" s="14" t="s">
        <v>229</v>
      </c>
      <c r="D178" s="14" t="s">
        <v>255</v>
      </c>
      <c r="E178" s="14" t="s">
        <v>373</v>
      </c>
      <c r="F178" s="10">
        <v>2009</v>
      </c>
      <c r="G178" s="10" t="s">
        <v>772</v>
      </c>
      <c r="H178" s="15" t="s">
        <v>773</v>
      </c>
      <c r="I178" s="14" t="s">
        <v>10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178</v>
      </c>
      <c r="B179" s="10" t="s">
        <v>228</v>
      </c>
      <c r="C179" s="14" t="s">
        <v>229</v>
      </c>
      <c r="D179" s="14" t="s">
        <v>256</v>
      </c>
      <c r="E179" s="14" t="s">
        <v>373</v>
      </c>
      <c r="F179" s="10">
        <v>2009</v>
      </c>
      <c r="G179" s="10" t="s">
        <v>774</v>
      </c>
      <c r="H179" s="18" t="s">
        <v>775</v>
      </c>
      <c r="I179" s="14" t="s">
        <v>118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179</v>
      </c>
      <c r="B180" s="10" t="s">
        <v>228</v>
      </c>
      <c r="C180" s="14" t="s">
        <v>229</v>
      </c>
      <c r="D180" s="14" t="s">
        <v>257</v>
      </c>
      <c r="E180" s="14" t="s">
        <v>373</v>
      </c>
      <c r="F180" s="10">
        <v>2009</v>
      </c>
      <c r="G180" s="10" t="s">
        <v>776</v>
      </c>
      <c r="H180" s="18" t="s">
        <v>777</v>
      </c>
      <c r="I180" s="14" t="s">
        <v>27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180</v>
      </c>
      <c r="B181" s="10" t="s">
        <v>228</v>
      </c>
      <c r="C181" s="14" t="s">
        <v>229</v>
      </c>
      <c r="D181" s="14" t="s">
        <v>258</v>
      </c>
      <c r="E181" s="14" t="s">
        <v>373</v>
      </c>
      <c r="F181" s="10">
        <v>2009</v>
      </c>
      <c r="G181" s="10" t="s">
        <v>778</v>
      </c>
      <c r="H181" s="18" t="s">
        <v>779</v>
      </c>
      <c r="I181" s="14" t="s">
        <v>30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181</v>
      </c>
      <c r="B182" s="10" t="s">
        <v>228</v>
      </c>
      <c r="C182" s="10" t="s">
        <v>229</v>
      </c>
      <c r="D182" s="10" t="s">
        <v>259</v>
      </c>
      <c r="E182" s="14" t="s">
        <v>373</v>
      </c>
      <c r="F182" s="10">
        <v>2009</v>
      </c>
      <c r="G182" s="14" t="s">
        <v>780</v>
      </c>
      <c r="H182" s="18" t="s">
        <v>781</v>
      </c>
      <c r="I182" s="11" t="s">
        <v>170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10">
        <v>182</v>
      </c>
      <c r="B183" s="10" t="s">
        <v>7</v>
      </c>
      <c r="C183" s="10" t="s">
        <v>8</v>
      </c>
      <c r="D183" s="10" t="s">
        <v>9</v>
      </c>
      <c r="E183" s="10" t="s">
        <v>373</v>
      </c>
      <c r="F183" s="10" t="s">
        <v>379</v>
      </c>
      <c r="G183" s="15" t="s">
        <v>381</v>
      </c>
      <c r="H183" s="10" t="s">
        <v>385</v>
      </c>
      <c r="I183" s="10" t="s">
        <v>10</v>
      </c>
      <c r="J183" s="10" t="s">
        <v>811</v>
      </c>
      <c r="K183" s="12" t="s">
        <v>11</v>
      </c>
      <c r="L183" s="26" t="s">
        <v>12</v>
      </c>
      <c r="M183" s="26" t="s">
        <v>345</v>
      </c>
      <c r="N183" s="10" t="s">
        <v>344</v>
      </c>
    </row>
    <row r="184" spans="1:14" x14ac:dyDescent="0.2">
      <c r="A184" s="10">
        <v>183</v>
      </c>
      <c r="B184" s="10" t="s">
        <v>7</v>
      </c>
      <c r="C184" s="10" t="s">
        <v>8</v>
      </c>
      <c r="D184" s="10" t="s">
        <v>13</v>
      </c>
      <c r="E184" s="10" t="s">
        <v>373</v>
      </c>
      <c r="F184" s="10" t="s">
        <v>379</v>
      </c>
      <c r="G184" s="15" t="s">
        <v>380</v>
      </c>
      <c r="H184" s="10" t="s">
        <v>386</v>
      </c>
      <c r="I184" s="10" t="s">
        <v>10</v>
      </c>
      <c r="J184" s="10" t="s">
        <v>811</v>
      </c>
      <c r="K184" s="12" t="s">
        <v>11</v>
      </c>
      <c r="L184" s="26" t="s">
        <v>12</v>
      </c>
      <c r="M184" s="26" t="s">
        <v>345</v>
      </c>
      <c r="N184" s="10" t="s">
        <v>344</v>
      </c>
    </row>
    <row r="185" spans="1:14" x14ac:dyDescent="0.2">
      <c r="A185" s="10">
        <v>184</v>
      </c>
      <c r="B185" s="10" t="s">
        <v>7</v>
      </c>
      <c r="C185" s="10" t="s">
        <v>14</v>
      </c>
      <c r="D185" s="10" t="s">
        <v>15</v>
      </c>
      <c r="E185" s="10" t="s">
        <v>373</v>
      </c>
      <c r="F185" s="10" t="s">
        <v>390</v>
      </c>
      <c r="G185" s="15" t="s">
        <v>389</v>
      </c>
      <c r="H185" s="10" t="s">
        <v>388</v>
      </c>
      <c r="I185" s="10" t="s">
        <v>10</v>
      </c>
      <c r="J185" s="10" t="s">
        <v>811</v>
      </c>
      <c r="K185" s="12" t="s">
        <v>11</v>
      </c>
      <c r="L185" s="26" t="s">
        <v>12</v>
      </c>
      <c r="M185" s="26" t="s">
        <v>345</v>
      </c>
      <c r="N185" s="10" t="s">
        <v>344</v>
      </c>
    </row>
    <row r="186" spans="1:14" x14ac:dyDescent="0.2">
      <c r="A186" s="10">
        <v>185</v>
      </c>
      <c r="B186" s="10" t="s">
        <v>7</v>
      </c>
      <c r="C186" s="10" t="s">
        <v>16</v>
      </c>
      <c r="D186" s="10" t="s">
        <v>17</v>
      </c>
      <c r="E186" s="10" t="s">
        <v>373</v>
      </c>
      <c r="F186" s="10" t="s">
        <v>377</v>
      </c>
      <c r="G186" s="15" t="s">
        <v>412</v>
      </c>
      <c r="H186" s="10" t="s">
        <v>411</v>
      </c>
      <c r="I186" s="10" t="s">
        <v>10</v>
      </c>
      <c r="J186" s="10" t="s">
        <v>811</v>
      </c>
      <c r="K186" s="12" t="s">
        <v>11</v>
      </c>
      <c r="L186" s="26" t="s">
        <v>12</v>
      </c>
      <c r="M186" s="26" t="s">
        <v>345</v>
      </c>
      <c r="N186" s="10" t="s">
        <v>344</v>
      </c>
    </row>
    <row r="187" spans="1:14" x14ac:dyDescent="0.2">
      <c r="A187" s="10">
        <v>186</v>
      </c>
      <c r="B187" s="10" t="s">
        <v>7</v>
      </c>
      <c r="C187" s="10" t="s">
        <v>16</v>
      </c>
      <c r="D187" s="10" t="s">
        <v>18</v>
      </c>
      <c r="E187" s="10" t="s">
        <v>373</v>
      </c>
      <c r="F187" s="10" t="s">
        <v>377</v>
      </c>
      <c r="G187" s="15" t="s">
        <v>413</v>
      </c>
      <c r="H187" s="10" t="s">
        <v>414</v>
      </c>
      <c r="I187" s="10" t="s">
        <v>10</v>
      </c>
      <c r="J187" s="10" t="s">
        <v>811</v>
      </c>
      <c r="K187" s="12" t="s">
        <v>11</v>
      </c>
      <c r="L187" s="26" t="s">
        <v>12</v>
      </c>
      <c r="M187" s="26" t="s">
        <v>345</v>
      </c>
      <c r="N187" s="10" t="s">
        <v>344</v>
      </c>
    </row>
    <row r="188" spans="1:14" x14ac:dyDescent="0.2">
      <c r="A188" s="10">
        <v>187</v>
      </c>
      <c r="B188" s="10" t="s">
        <v>19</v>
      </c>
      <c r="C188" s="10" t="s">
        <v>20</v>
      </c>
      <c r="D188" s="10" t="s">
        <v>21</v>
      </c>
      <c r="E188" s="10" t="s">
        <v>373</v>
      </c>
      <c r="F188" s="10" t="s">
        <v>383</v>
      </c>
      <c r="G188" s="15" t="s">
        <v>384</v>
      </c>
      <c r="H188" s="11" t="s">
        <v>387</v>
      </c>
      <c r="I188" s="10" t="s">
        <v>10</v>
      </c>
      <c r="J188" s="10" t="s">
        <v>811</v>
      </c>
      <c r="K188" s="12" t="s">
        <v>11</v>
      </c>
      <c r="L188" s="26" t="s">
        <v>12</v>
      </c>
      <c r="M188" s="26" t="s">
        <v>345</v>
      </c>
      <c r="N188" s="10" t="s">
        <v>344</v>
      </c>
    </row>
    <row r="189" spans="1:14" x14ac:dyDescent="0.2">
      <c r="A189" s="10">
        <v>188</v>
      </c>
      <c r="B189" s="10" t="s">
        <v>19</v>
      </c>
      <c r="C189" s="10" t="s">
        <v>22</v>
      </c>
      <c r="D189" s="10" t="s">
        <v>23</v>
      </c>
      <c r="E189" s="10" t="s">
        <v>373</v>
      </c>
      <c r="F189" s="10" t="s">
        <v>391</v>
      </c>
      <c r="G189" s="15" t="s">
        <v>392</v>
      </c>
      <c r="H189" s="10" t="s">
        <v>393</v>
      </c>
      <c r="I189" s="10" t="s">
        <v>10</v>
      </c>
      <c r="J189" s="10" t="s">
        <v>811</v>
      </c>
      <c r="K189" s="12" t="s">
        <v>11</v>
      </c>
      <c r="L189" s="26" t="s">
        <v>12</v>
      </c>
      <c r="M189" s="26" t="s">
        <v>345</v>
      </c>
      <c r="N189" s="10" t="s">
        <v>344</v>
      </c>
    </row>
    <row r="190" spans="1:14" x14ac:dyDescent="0.2">
      <c r="A190" s="10">
        <v>189</v>
      </c>
      <c r="B190" s="10" t="s">
        <v>7</v>
      </c>
      <c r="C190" s="9" t="s">
        <v>839</v>
      </c>
      <c r="D190" s="9" t="s">
        <v>826</v>
      </c>
      <c r="E190" s="9" t="s">
        <v>373</v>
      </c>
      <c r="F190" s="9" t="s">
        <v>415</v>
      </c>
      <c r="G190" s="9" t="s">
        <v>858</v>
      </c>
      <c r="H190" s="33" t="s">
        <v>814</v>
      </c>
      <c r="I190" s="28" t="s">
        <v>10</v>
      </c>
      <c r="J190" s="10" t="s">
        <v>811</v>
      </c>
      <c r="K190" s="12" t="s">
        <v>11</v>
      </c>
      <c r="L190" s="9" t="s">
        <v>815</v>
      </c>
      <c r="M190" s="9" t="s">
        <v>850</v>
      </c>
      <c r="N190" s="9" t="s">
        <v>851</v>
      </c>
    </row>
    <row r="191" spans="1:14" x14ac:dyDescent="0.2">
      <c r="A191" s="10">
        <v>190</v>
      </c>
      <c r="B191" s="10" t="s">
        <v>7</v>
      </c>
      <c r="C191" s="9" t="s">
        <v>839</v>
      </c>
      <c r="D191" s="9" t="s">
        <v>827</v>
      </c>
      <c r="E191" s="9" t="s">
        <v>373</v>
      </c>
      <c r="F191" s="9" t="s">
        <v>415</v>
      </c>
      <c r="G191" s="9" t="s">
        <v>857</v>
      </c>
      <c r="H191" s="33" t="s">
        <v>816</v>
      </c>
      <c r="I191" s="28" t="s">
        <v>10</v>
      </c>
      <c r="J191" s="10" t="s">
        <v>811</v>
      </c>
      <c r="K191" s="12" t="s">
        <v>11</v>
      </c>
      <c r="L191" s="9" t="s">
        <v>815</v>
      </c>
      <c r="M191" s="9" t="s">
        <v>850</v>
      </c>
      <c r="N191" s="9" t="s">
        <v>851</v>
      </c>
    </row>
    <row r="192" spans="1:14" x14ac:dyDescent="0.2">
      <c r="A192" s="10">
        <v>191</v>
      </c>
      <c r="B192" s="10" t="s">
        <v>7</v>
      </c>
      <c r="C192" s="9" t="s">
        <v>839</v>
      </c>
      <c r="D192" s="9" t="s">
        <v>828</v>
      </c>
      <c r="E192" s="9" t="s">
        <v>373</v>
      </c>
      <c r="F192" s="9" t="s">
        <v>415</v>
      </c>
      <c r="G192" s="9" t="s">
        <v>856</v>
      </c>
      <c r="H192" s="33" t="s">
        <v>817</v>
      </c>
      <c r="I192" s="28" t="s">
        <v>10</v>
      </c>
      <c r="J192" s="10" t="s">
        <v>811</v>
      </c>
      <c r="K192" s="12" t="s">
        <v>11</v>
      </c>
      <c r="L192" s="9" t="s">
        <v>815</v>
      </c>
      <c r="M192" s="9" t="s">
        <v>850</v>
      </c>
      <c r="N192" s="9" t="s">
        <v>851</v>
      </c>
    </row>
    <row r="193" spans="1:14" x14ac:dyDescent="0.2">
      <c r="A193" s="10">
        <v>192</v>
      </c>
      <c r="B193" s="10" t="s">
        <v>7</v>
      </c>
      <c r="C193" s="9" t="s">
        <v>839</v>
      </c>
      <c r="D193" s="9" t="s">
        <v>829</v>
      </c>
      <c r="E193" s="9" t="s">
        <v>373</v>
      </c>
      <c r="F193" s="9" t="s">
        <v>415</v>
      </c>
      <c r="G193" s="9" t="s">
        <v>859</v>
      </c>
      <c r="H193" s="33" t="s">
        <v>818</v>
      </c>
      <c r="I193" s="28" t="s">
        <v>10</v>
      </c>
      <c r="J193" s="10" t="s">
        <v>811</v>
      </c>
      <c r="K193" s="12" t="s">
        <v>11</v>
      </c>
      <c r="L193" s="9" t="s">
        <v>815</v>
      </c>
      <c r="M193" s="9" t="s">
        <v>850</v>
      </c>
      <c r="N193" s="9" t="s">
        <v>851</v>
      </c>
    </row>
    <row r="194" spans="1:14" x14ac:dyDescent="0.2">
      <c r="A194" s="10">
        <v>193</v>
      </c>
      <c r="B194" s="9" t="s">
        <v>209</v>
      </c>
      <c r="C194" s="9" t="s">
        <v>840</v>
      </c>
      <c r="D194" s="9" t="s">
        <v>830</v>
      </c>
      <c r="E194" s="9" t="s">
        <v>373</v>
      </c>
      <c r="F194" s="9" t="s">
        <v>415</v>
      </c>
      <c r="G194" s="9" t="s">
        <v>852</v>
      </c>
      <c r="H194" s="33" t="s">
        <v>819</v>
      </c>
      <c r="I194" s="28" t="s">
        <v>10</v>
      </c>
      <c r="J194" s="10" t="s">
        <v>811</v>
      </c>
      <c r="K194" s="12" t="s">
        <v>11</v>
      </c>
      <c r="L194" s="9" t="s">
        <v>815</v>
      </c>
      <c r="M194" s="9" t="s">
        <v>850</v>
      </c>
      <c r="N194" s="9" t="s">
        <v>851</v>
      </c>
    </row>
    <row r="195" spans="1:14" x14ac:dyDescent="0.2">
      <c r="A195" s="10">
        <v>194</v>
      </c>
      <c r="B195" s="9" t="s">
        <v>841</v>
      </c>
      <c r="C195" s="9" t="s">
        <v>842</v>
      </c>
      <c r="D195" s="9" t="s">
        <v>831</v>
      </c>
      <c r="E195" s="9" t="s">
        <v>373</v>
      </c>
      <c r="F195" s="9" t="s">
        <v>415</v>
      </c>
      <c r="G195" s="9" t="s">
        <v>853</v>
      </c>
      <c r="H195" s="33" t="s">
        <v>820</v>
      </c>
      <c r="I195" s="28" t="s">
        <v>10</v>
      </c>
      <c r="J195" s="10" t="s">
        <v>811</v>
      </c>
      <c r="K195" s="12" t="s">
        <v>11</v>
      </c>
      <c r="L195" s="9" t="s">
        <v>815</v>
      </c>
      <c r="M195" s="9" t="s">
        <v>850</v>
      </c>
      <c r="N195" s="9" t="s">
        <v>851</v>
      </c>
    </row>
    <row r="196" spans="1:14" x14ac:dyDescent="0.2">
      <c r="A196" s="10">
        <v>195</v>
      </c>
      <c r="B196" s="9" t="s">
        <v>841</v>
      </c>
      <c r="C196" s="9" t="s">
        <v>843</v>
      </c>
      <c r="D196" s="9" t="s">
        <v>832</v>
      </c>
      <c r="E196" s="9" t="s">
        <v>373</v>
      </c>
      <c r="F196" s="9" t="s">
        <v>415</v>
      </c>
      <c r="G196" s="9" t="s">
        <v>854</v>
      </c>
      <c r="H196" s="33" t="s">
        <v>821</v>
      </c>
      <c r="I196" s="28" t="s">
        <v>10</v>
      </c>
      <c r="J196" s="10" t="s">
        <v>811</v>
      </c>
      <c r="K196" s="12" t="s">
        <v>11</v>
      </c>
      <c r="L196" s="9" t="s">
        <v>815</v>
      </c>
      <c r="M196" s="9" t="s">
        <v>850</v>
      </c>
      <c r="N196" s="9" t="s">
        <v>851</v>
      </c>
    </row>
    <row r="197" spans="1:14" x14ac:dyDescent="0.2">
      <c r="A197" s="10">
        <v>196</v>
      </c>
      <c r="B197" s="9" t="s">
        <v>841</v>
      </c>
      <c r="C197" s="9" t="s">
        <v>844</v>
      </c>
      <c r="D197" s="9" t="s">
        <v>833</v>
      </c>
      <c r="E197" s="9" t="s">
        <v>373</v>
      </c>
      <c r="F197" s="9" t="s">
        <v>415</v>
      </c>
      <c r="G197" s="9" t="s">
        <v>855</v>
      </c>
      <c r="H197" s="33" t="s">
        <v>822</v>
      </c>
      <c r="I197" s="28" t="s">
        <v>10</v>
      </c>
      <c r="J197" s="10" t="s">
        <v>811</v>
      </c>
      <c r="K197" s="12" t="s">
        <v>11</v>
      </c>
      <c r="L197" s="9" t="s">
        <v>815</v>
      </c>
      <c r="M197" s="9" t="s">
        <v>850</v>
      </c>
      <c r="N197" s="9" t="s">
        <v>851</v>
      </c>
    </row>
    <row r="198" spans="1:14" x14ac:dyDescent="0.2">
      <c r="A198" s="10">
        <v>197</v>
      </c>
      <c r="B198" s="9" t="s">
        <v>841</v>
      </c>
      <c r="C198" s="9" t="s">
        <v>845</v>
      </c>
      <c r="D198" s="9" t="s">
        <v>834</v>
      </c>
      <c r="E198" s="9" t="s">
        <v>373</v>
      </c>
      <c r="F198" s="9" t="s">
        <v>415</v>
      </c>
      <c r="G198" s="9" t="s">
        <v>860</v>
      </c>
      <c r="H198" s="33" t="s">
        <v>823</v>
      </c>
      <c r="I198" s="28" t="s">
        <v>10</v>
      </c>
      <c r="J198" s="10" t="s">
        <v>811</v>
      </c>
      <c r="K198" s="12" t="s">
        <v>11</v>
      </c>
      <c r="L198" s="9" t="s">
        <v>815</v>
      </c>
      <c r="M198" s="9" t="s">
        <v>850</v>
      </c>
      <c r="N198" s="9" t="s">
        <v>851</v>
      </c>
    </row>
    <row r="199" spans="1:14" x14ac:dyDescent="0.2">
      <c r="A199" s="10">
        <v>198</v>
      </c>
      <c r="B199" s="9" t="s">
        <v>841</v>
      </c>
      <c r="C199" s="9" t="s">
        <v>846</v>
      </c>
      <c r="D199" s="9" t="s">
        <v>835</v>
      </c>
      <c r="E199" s="9" t="s">
        <v>373</v>
      </c>
      <c r="F199" s="9" t="s">
        <v>415</v>
      </c>
      <c r="G199" s="9" t="s">
        <v>861</v>
      </c>
      <c r="H199" s="33" t="s">
        <v>824</v>
      </c>
      <c r="I199" s="28" t="s">
        <v>10</v>
      </c>
      <c r="J199" s="10" t="s">
        <v>811</v>
      </c>
      <c r="K199" s="12" t="s">
        <v>11</v>
      </c>
      <c r="L199" s="9" t="s">
        <v>815</v>
      </c>
      <c r="M199" s="9" t="s">
        <v>850</v>
      </c>
      <c r="N199" s="9" t="s">
        <v>851</v>
      </c>
    </row>
    <row r="200" spans="1:14" x14ac:dyDescent="0.2">
      <c r="A200" s="10">
        <v>199</v>
      </c>
      <c r="B200" s="9" t="s">
        <v>841</v>
      </c>
      <c r="C200" s="9" t="s">
        <v>847</v>
      </c>
      <c r="D200" s="9" t="s">
        <v>836</v>
      </c>
      <c r="E200" s="9" t="s">
        <v>373</v>
      </c>
      <c r="F200" s="9" t="s">
        <v>415</v>
      </c>
      <c r="G200" s="9" t="s">
        <v>862</v>
      </c>
      <c r="H200" s="33" t="s">
        <v>825</v>
      </c>
      <c r="I200" s="28" t="s">
        <v>10</v>
      </c>
      <c r="J200" s="10" t="s">
        <v>811</v>
      </c>
      <c r="K200" s="12" t="s">
        <v>11</v>
      </c>
      <c r="L200" s="9" t="s">
        <v>815</v>
      </c>
      <c r="M200" s="9" t="s">
        <v>850</v>
      </c>
      <c r="N200" s="9" t="s">
        <v>851</v>
      </c>
    </row>
    <row r="201" spans="1:14" x14ac:dyDescent="0.2">
      <c r="A201" s="10">
        <v>200</v>
      </c>
      <c r="B201" s="9" t="s">
        <v>841</v>
      </c>
      <c r="C201" s="9" t="s">
        <v>848</v>
      </c>
      <c r="D201" s="9" t="s">
        <v>837</v>
      </c>
      <c r="E201" s="9" t="s">
        <v>373</v>
      </c>
      <c r="F201" s="9" t="s">
        <v>415</v>
      </c>
      <c r="G201" s="9" t="s">
        <v>849</v>
      </c>
      <c r="H201" s="33" t="s">
        <v>838</v>
      </c>
      <c r="I201" s="28" t="s">
        <v>10</v>
      </c>
      <c r="J201" s="10" t="s">
        <v>811</v>
      </c>
      <c r="K201" s="12" t="s">
        <v>11</v>
      </c>
      <c r="L201" s="9" t="s">
        <v>815</v>
      </c>
      <c r="M201" s="9" t="s">
        <v>850</v>
      </c>
      <c r="N201" s="9" t="s">
        <v>851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4BE-5F6A-42E0-BCFD-32535B029F2C}">
  <dimension ref="A1:N208"/>
  <sheetViews>
    <sheetView topLeftCell="A174" workbookViewId="0">
      <selection activeCell="L197" sqref="L197:L208"/>
    </sheetView>
  </sheetViews>
  <sheetFormatPr defaultRowHeight="12.75" x14ac:dyDescent="0.2"/>
  <cols>
    <col min="2" max="2" width="15.83203125" bestFit="1" customWidth="1"/>
    <col min="3" max="3" width="24.5" bestFit="1" customWidth="1"/>
    <col min="4" max="4" width="10.6640625" bestFit="1" customWidth="1"/>
    <col min="7" max="7" width="21.83203125" bestFit="1" customWidth="1"/>
    <col min="8" max="8" width="14.1640625" bestFit="1" customWidth="1"/>
    <col min="9" max="9" width="30.83203125" bestFit="1" customWidth="1"/>
    <col min="10" max="10" width="56" bestFit="1" customWidth="1"/>
    <col min="12" max="12" width="41.5" bestFit="1" customWidth="1"/>
    <col min="13" max="13" width="20.33203125" bestFit="1" customWidth="1"/>
    <col min="14" max="14" width="11.33203125" bestFit="1" customWidth="1"/>
  </cols>
  <sheetData>
    <row r="1" spans="1:14" ht="18.75" x14ac:dyDescent="0.3">
      <c r="A1" s="37" t="s">
        <v>370</v>
      </c>
      <c r="B1" s="37"/>
      <c r="C1" s="37"/>
      <c r="D1" s="1"/>
      <c r="E1" s="1"/>
      <c r="F1" s="1"/>
      <c r="G1" s="1"/>
      <c r="H1" s="16"/>
      <c r="I1" s="2"/>
      <c r="J1" s="3"/>
      <c r="K1" s="3"/>
      <c r="L1" s="3"/>
      <c r="M1" s="4"/>
      <c r="N1" s="4"/>
    </row>
    <row r="2" spans="1:14" x14ac:dyDescent="0.2">
      <c r="A2" s="24" t="s">
        <v>0</v>
      </c>
      <c r="B2" s="6" t="s">
        <v>1</v>
      </c>
      <c r="C2" s="6" t="s">
        <v>2</v>
      </c>
      <c r="D2" s="6" t="s">
        <v>3</v>
      </c>
      <c r="E2" s="6" t="s">
        <v>372</v>
      </c>
      <c r="F2" s="6" t="s">
        <v>376</v>
      </c>
      <c r="G2" s="6" t="s">
        <v>378</v>
      </c>
      <c r="H2" s="17" t="s">
        <v>382</v>
      </c>
      <c r="I2" s="6" t="s">
        <v>4</v>
      </c>
      <c r="J2" s="6" t="s">
        <v>371</v>
      </c>
      <c r="K2" s="6" t="s">
        <v>5</v>
      </c>
      <c r="L2" s="7" t="s">
        <v>6</v>
      </c>
      <c r="M2" s="8" t="s">
        <v>337</v>
      </c>
      <c r="N2" s="6" t="s">
        <v>338</v>
      </c>
    </row>
    <row r="3" spans="1:14" x14ac:dyDescent="0.2">
      <c r="A3" s="10">
        <v>1</v>
      </c>
      <c r="B3" s="14" t="s">
        <v>346</v>
      </c>
      <c r="C3" s="14" t="s">
        <v>347</v>
      </c>
      <c r="D3" s="14" t="s">
        <v>348</v>
      </c>
      <c r="E3" s="14" t="s">
        <v>799</v>
      </c>
      <c r="F3" s="14" t="s">
        <v>415</v>
      </c>
      <c r="G3" s="14" t="s">
        <v>416</v>
      </c>
      <c r="H3" s="18" t="s">
        <v>417</v>
      </c>
      <c r="I3" s="14" t="s">
        <v>10</v>
      </c>
      <c r="J3" s="14" t="s">
        <v>375</v>
      </c>
      <c r="K3" s="14" t="s">
        <v>11</v>
      </c>
      <c r="L3" s="19" t="s">
        <v>349</v>
      </c>
      <c r="M3" s="25" t="s">
        <v>351</v>
      </c>
      <c r="N3" s="21" t="s">
        <v>350</v>
      </c>
    </row>
    <row r="4" spans="1:14" x14ac:dyDescent="0.2">
      <c r="A4" s="10">
        <v>2</v>
      </c>
      <c r="B4" s="10" t="s">
        <v>24</v>
      </c>
      <c r="C4" s="10" t="s">
        <v>25</v>
      </c>
      <c r="D4" s="10" t="s">
        <v>26</v>
      </c>
      <c r="E4" s="10" t="s">
        <v>373</v>
      </c>
      <c r="F4" s="10" t="s">
        <v>377</v>
      </c>
      <c r="G4" s="15" t="s">
        <v>602</v>
      </c>
      <c r="H4" s="10" t="s">
        <v>603</v>
      </c>
      <c r="I4" s="10" t="s">
        <v>27</v>
      </c>
      <c r="J4" s="10" t="s">
        <v>375</v>
      </c>
      <c r="K4" s="12" t="s">
        <v>11</v>
      </c>
      <c r="L4" s="13" t="s">
        <v>28</v>
      </c>
      <c r="M4" s="13" t="s">
        <v>340</v>
      </c>
      <c r="N4" s="10" t="s">
        <v>801</v>
      </c>
    </row>
    <row r="5" spans="1:14" x14ac:dyDescent="0.2">
      <c r="A5" s="10">
        <v>3</v>
      </c>
      <c r="B5" s="10" t="s">
        <v>24</v>
      </c>
      <c r="C5" s="10" t="s">
        <v>25</v>
      </c>
      <c r="D5" s="10" t="s">
        <v>29</v>
      </c>
      <c r="E5" s="10" t="s">
        <v>373</v>
      </c>
      <c r="F5" s="10" t="s">
        <v>377</v>
      </c>
      <c r="G5" s="15" t="s">
        <v>604</v>
      </c>
      <c r="H5" s="10" t="s">
        <v>605</v>
      </c>
      <c r="I5" s="10" t="s">
        <v>30</v>
      </c>
      <c r="J5" s="10" t="s">
        <v>375</v>
      </c>
      <c r="K5" s="12" t="s">
        <v>11</v>
      </c>
      <c r="L5" s="13" t="s">
        <v>28</v>
      </c>
      <c r="M5" s="13" t="s">
        <v>340</v>
      </c>
      <c r="N5" s="10" t="s">
        <v>341</v>
      </c>
    </row>
    <row r="6" spans="1:14" x14ac:dyDescent="0.2">
      <c r="A6" s="10">
        <v>4</v>
      </c>
      <c r="B6" s="10" t="s">
        <v>24</v>
      </c>
      <c r="C6" s="10" t="s">
        <v>25</v>
      </c>
      <c r="D6" s="10" t="s">
        <v>31</v>
      </c>
      <c r="E6" s="10" t="s">
        <v>373</v>
      </c>
      <c r="F6" s="10" t="s">
        <v>377</v>
      </c>
      <c r="G6" s="15" t="s">
        <v>606</v>
      </c>
      <c r="H6" s="10" t="s">
        <v>607</v>
      </c>
      <c r="I6" s="10" t="s">
        <v>32</v>
      </c>
      <c r="J6" s="10" t="s">
        <v>375</v>
      </c>
      <c r="K6" s="12" t="s">
        <v>11</v>
      </c>
      <c r="L6" s="13" t="s">
        <v>28</v>
      </c>
      <c r="M6" s="13" t="s">
        <v>340</v>
      </c>
      <c r="N6" s="10" t="s">
        <v>341</v>
      </c>
    </row>
    <row r="7" spans="1:14" x14ac:dyDescent="0.2">
      <c r="A7" s="10">
        <v>5</v>
      </c>
      <c r="B7" s="10" t="s">
        <v>24</v>
      </c>
      <c r="C7" s="10" t="s">
        <v>25</v>
      </c>
      <c r="D7" s="10" t="s">
        <v>33</v>
      </c>
      <c r="E7" s="10" t="s">
        <v>373</v>
      </c>
      <c r="F7" s="10" t="s">
        <v>377</v>
      </c>
      <c r="G7" s="15" t="s">
        <v>608</v>
      </c>
      <c r="H7" s="10" t="s">
        <v>609</v>
      </c>
      <c r="I7" s="10" t="s">
        <v>34</v>
      </c>
      <c r="J7" s="10" t="s">
        <v>375</v>
      </c>
      <c r="K7" s="12" t="s">
        <v>11</v>
      </c>
      <c r="L7" s="13" t="s">
        <v>28</v>
      </c>
      <c r="M7" s="13" t="s">
        <v>340</v>
      </c>
      <c r="N7" s="10" t="s">
        <v>341</v>
      </c>
    </row>
    <row r="8" spans="1:14" x14ac:dyDescent="0.2">
      <c r="A8" s="10">
        <v>6</v>
      </c>
      <c r="B8" s="10" t="s">
        <v>24</v>
      </c>
      <c r="C8" s="10" t="s">
        <v>25</v>
      </c>
      <c r="D8" s="10" t="s">
        <v>35</v>
      </c>
      <c r="E8" s="10" t="s">
        <v>373</v>
      </c>
      <c r="F8" s="10" t="s">
        <v>377</v>
      </c>
      <c r="G8" s="15" t="s">
        <v>610</v>
      </c>
      <c r="H8" s="10" t="s">
        <v>611</v>
      </c>
      <c r="I8" s="10" t="s">
        <v>36</v>
      </c>
      <c r="J8" s="10" t="s">
        <v>375</v>
      </c>
      <c r="K8" s="12" t="s">
        <v>11</v>
      </c>
      <c r="L8" s="13" t="s">
        <v>28</v>
      </c>
      <c r="M8" s="13" t="s">
        <v>340</v>
      </c>
      <c r="N8" s="10" t="s">
        <v>341</v>
      </c>
    </row>
    <row r="9" spans="1:14" x14ac:dyDescent="0.2">
      <c r="A9" s="10">
        <v>7</v>
      </c>
      <c r="B9" s="10" t="s">
        <v>24</v>
      </c>
      <c r="C9" s="10" t="s">
        <v>25</v>
      </c>
      <c r="D9" s="10" t="s">
        <v>37</v>
      </c>
      <c r="E9" s="10" t="s">
        <v>373</v>
      </c>
      <c r="F9" s="10" t="s">
        <v>377</v>
      </c>
      <c r="G9" s="15" t="s">
        <v>612</v>
      </c>
      <c r="H9" s="10" t="s">
        <v>613</v>
      </c>
      <c r="I9" s="10" t="s">
        <v>38</v>
      </c>
      <c r="J9" s="10" t="s">
        <v>375</v>
      </c>
      <c r="K9" s="12" t="s">
        <v>11</v>
      </c>
      <c r="L9" s="13" t="s">
        <v>28</v>
      </c>
      <c r="M9" s="13" t="s">
        <v>340</v>
      </c>
      <c r="N9" s="10" t="s">
        <v>341</v>
      </c>
    </row>
    <row r="10" spans="1:14" x14ac:dyDescent="0.2">
      <c r="A10" s="10">
        <v>8</v>
      </c>
      <c r="B10" s="10" t="s">
        <v>24</v>
      </c>
      <c r="C10" s="10" t="s">
        <v>25</v>
      </c>
      <c r="D10" s="10" t="s">
        <v>39</v>
      </c>
      <c r="E10" s="10" t="s">
        <v>373</v>
      </c>
      <c r="F10" s="10" t="s">
        <v>377</v>
      </c>
      <c r="G10" s="15" t="s">
        <v>614</v>
      </c>
      <c r="H10" s="11" t="s">
        <v>615</v>
      </c>
      <c r="I10" s="10" t="s">
        <v>10</v>
      </c>
      <c r="J10" s="10" t="s">
        <v>375</v>
      </c>
      <c r="K10" s="12" t="s">
        <v>11</v>
      </c>
      <c r="L10" s="13" t="s">
        <v>28</v>
      </c>
      <c r="M10" s="13" t="s">
        <v>340</v>
      </c>
      <c r="N10" s="10" t="s">
        <v>341</v>
      </c>
    </row>
    <row r="11" spans="1:14" x14ac:dyDescent="0.2">
      <c r="A11" s="10">
        <v>9</v>
      </c>
      <c r="B11" s="10" t="s">
        <v>24</v>
      </c>
      <c r="C11" s="10" t="s">
        <v>25</v>
      </c>
      <c r="D11" s="10" t="s">
        <v>40</v>
      </c>
      <c r="E11" s="10" t="s">
        <v>373</v>
      </c>
      <c r="F11" s="10" t="s">
        <v>377</v>
      </c>
      <c r="G11" s="15" t="s">
        <v>616</v>
      </c>
      <c r="H11" s="10" t="s">
        <v>617</v>
      </c>
      <c r="I11" s="10" t="s">
        <v>41</v>
      </c>
      <c r="J11" s="10" t="s">
        <v>375</v>
      </c>
      <c r="K11" s="12" t="s">
        <v>11</v>
      </c>
      <c r="L11" s="13" t="s">
        <v>28</v>
      </c>
      <c r="M11" s="13" t="s">
        <v>340</v>
      </c>
      <c r="N11" s="10" t="s">
        <v>341</v>
      </c>
    </row>
    <row r="12" spans="1:14" x14ac:dyDescent="0.2">
      <c r="A12" s="10">
        <f>A11+1</f>
        <v>10</v>
      </c>
      <c r="B12" s="10" t="s">
        <v>24</v>
      </c>
      <c r="C12" s="10" t="s">
        <v>25</v>
      </c>
      <c r="D12" s="10" t="s">
        <v>42</v>
      </c>
      <c r="E12" s="10" t="s">
        <v>373</v>
      </c>
      <c r="F12" s="10" t="s">
        <v>377</v>
      </c>
      <c r="G12" s="15" t="s">
        <v>618</v>
      </c>
      <c r="H12" s="10" t="s">
        <v>619</v>
      </c>
      <c r="I12" s="10" t="s">
        <v>43</v>
      </c>
      <c r="J12" s="10" t="s">
        <v>375</v>
      </c>
      <c r="K12" s="12" t="s">
        <v>11</v>
      </c>
      <c r="L12" s="13" t="s">
        <v>28</v>
      </c>
      <c r="M12" s="13" t="s">
        <v>340</v>
      </c>
      <c r="N12" s="10" t="s">
        <v>341</v>
      </c>
    </row>
    <row r="13" spans="1:14" x14ac:dyDescent="0.2">
      <c r="A13" s="10">
        <f t="shared" ref="A13:A76" si="0">A12+1</f>
        <v>11</v>
      </c>
      <c r="B13" s="10" t="s">
        <v>24</v>
      </c>
      <c r="C13" s="10" t="s">
        <v>25</v>
      </c>
      <c r="D13" s="10" t="s">
        <v>44</v>
      </c>
      <c r="E13" s="10" t="s">
        <v>373</v>
      </c>
      <c r="F13" s="10" t="s">
        <v>377</v>
      </c>
      <c r="G13" s="15" t="s">
        <v>620</v>
      </c>
      <c r="H13" s="10" t="s">
        <v>621</v>
      </c>
      <c r="I13" s="10" t="s">
        <v>45</v>
      </c>
      <c r="J13" s="10" t="s">
        <v>375</v>
      </c>
      <c r="K13" s="12" t="s">
        <v>11</v>
      </c>
      <c r="L13" s="13" t="s">
        <v>28</v>
      </c>
      <c r="M13" s="13" t="s">
        <v>340</v>
      </c>
      <c r="N13" s="10" t="s">
        <v>341</v>
      </c>
    </row>
    <row r="14" spans="1:14" x14ac:dyDescent="0.2">
      <c r="A14" s="10">
        <f t="shared" si="0"/>
        <v>12</v>
      </c>
      <c r="B14" s="10" t="s">
        <v>24</v>
      </c>
      <c r="C14" s="10" t="s">
        <v>25</v>
      </c>
      <c r="D14" s="10" t="s">
        <v>46</v>
      </c>
      <c r="E14" s="10" t="s">
        <v>373</v>
      </c>
      <c r="F14" s="10" t="s">
        <v>377</v>
      </c>
      <c r="G14" s="15" t="s">
        <v>622</v>
      </c>
      <c r="H14" s="10" t="s">
        <v>623</v>
      </c>
      <c r="I14" s="10" t="s">
        <v>10</v>
      </c>
      <c r="J14" s="10" t="s">
        <v>375</v>
      </c>
      <c r="K14" s="12" t="s">
        <v>11</v>
      </c>
      <c r="L14" s="13" t="s">
        <v>28</v>
      </c>
      <c r="M14" s="13" t="s">
        <v>340</v>
      </c>
      <c r="N14" s="10" t="s">
        <v>341</v>
      </c>
    </row>
    <row r="15" spans="1:14" x14ac:dyDescent="0.2">
      <c r="A15" s="10">
        <f t="shared" si="0"/>
        <v>13</v>
      </c>
      <c r="B15" s="10" t="s">
        <v>24</v>
      </c>
      <c r="C15" s="10" t="s">
        <v>25</v>
      </c>
      <c r="D15" s="10" t="s">
        <v>47</v>
      </c>
      <c r="E15" s="10" t="s">
        <v>373</v>
      </c>
      <c r="F15" s="10" t="s">
        <v>377</v>
      </c>
      <c r="G15" s="15" t="s">
        <v>624</v>
      </c>
      <c r="H15" s="10" t="s">
        <v>625</v>
      </c>
      <c r="I15" s="10" t="s">
        <v>48</v>
      </c>
      <c r="J15" s="10" t="s">
        <v>375</v>
      </c>
      <c r="K15" s="12" t="s">
        <v>11</v>
      </c>
      <c r="L15" s="13" t="s">
        <v>28</v>
      </c>
      <c r="M15" s="13" t="s">
        <v>340</v>
      </c>
      <c r="N15" s="10" t="s">
        <v>341</v>
      </c>
    </row>
    <row r="16" spans="1:14" x14ac:dyDescent="0.2">
      <c r="A16" s="10">
        <f t="shared" si="0"/>
        <v>14</v>
      </c>
      <c r="B16" s="10" t="s">
        <v>24</v>
      </c>
      <c r="C16" s="10" t="s">
        <v>25</v>
      </c>
      <c r="D16" s="10" t="s">
        <v>49</v>
      </c>
      <c r="E16" s="10" t="s">
        <v>373</v>
      </c>
      <c r="F16" s="10" t="s">
        <v>377</v>
      </c>
      <c r="G16" s="15" t="s">
        <v>626</v>
      </c>
      <c r="H16" s="10" t="s">
        <v>627</v>
      </c>
      <c r="I16" s="10" t="s">
        <v>50</v>
      </c>
      <c r="J16" s="10" t="s">
        <v>375</v>
      </c>
      <c r="K16" s="12" t="s">
        <v>11</v>
      </c>
      <c r="L16" s="13" t="s">
        <v>28</v>
      </c>
      <c r="M16" s="13" t="s">
        <v>340</v>
      </c>
      <c r="N16" s="10" t="s">
        <v>341</v>
      </c>
    </row>
    <row r="17" spans="1:14" x14ac:dyDescent="0.2">
      <c r="A17" s="10">
        <f t="shared" si="0"/>
        <v>15</v>
      </c>
      <c r="B17" s="10" t="s">
        <v>24</v>
      </c>
      <c r="C17" s="10" t="s">
        <v>25</v>
      </c>
      <c r="D17" s="10" t="s">
        <v>51</v>
      </c>
      <c r="E17" s="10" t="s">
        <v>373</v>
      </c>
      <c r="F17" s="10" t="s">
        <v>377</v>
      </c>
      <c r="G17" s="15" t="s">
        <v>628</v>
      </c>
      <c r="H17" s="10" t="s">
        <v>629</v>
      </c>
      <c r="I17" s="10" t="s">
        <v>52</v>
      </c>
      <c r="J17" s="10" t="s">
        <v>375</v>
      </c>
      <c r="K17" s="12" t="s">
        <v>11</v>
      </c>
      <c r="L17" s="13" t="s">
        <v>28</v>
      </c>
      <c r="M17" s="13" t="s">
        <v>340</v>
      </c>
      <c r="N17" s="10" t="s">
        <v>341</v>
      </c>
    </row>
    <row r="18" spans="1:14" x14ac:dyDescent="0.2">
      <c r="A18" s="10">
        <f t="shared" si="0"/>
        <v>16</v>
      </c>
      <c r="B18" s="10" t="s">
        <v>24</v>
      </c>
      <c r="C18" s="10" t="s">
        <v>25</v>
      </c>
      <c r="D18" s="10" t="s">
        <v>53</v>
      </c>
      <c r="E18" s="10" t="s">
        <v>373</v>
      </c>
      <c r="F18" s="10" t="s">
        <v>377</v>
      </c>
      <c r="G18" s="15" t="s">
        <v>630</v>
      </c>
      <c r="H18" s="10" t="s">
        <v>631</v>
      </c>
      <c r="I18" s="10" t="s">
        <v>54</v>
      </c>
      <c r="J18" s="10" t="s">
        <v>375</v>
      </c>
      <c r="K18" s="12" t="s">
        <v>11</v>
      </c>
      <c r="L18" s="13" t="s">
        <v>28</v>
      </c>
      <c r="M18" s="13" t="s">
        <v>340</v>
      </c>
      <c r="N18" s="10" t="s">
        <v>341</v>
      </c>
    </row>
    <row r="19" spans="1:14" x14ac:dyDescent="0.2">
      <c r="A19" s="10">
        <f t="shared" si="0"/>
        <v>17</v>
      </c>
      <c r="B19" s="10" t="s">
        <v>24</v>
      </c>
      <c r="C19" s="10" t="s">
        <v>25</v>
      </c>
      <c r="D19" s="10" t="s">
        <v>55</v>
      </c>
      <c r="E19" s="10" t="s">
        <v>373</v>
      </c>
      <c r="F19" s="10" t="s">
        <v>377</v>
      </c>
      <c r="G19" s="15" t="s">
        <v>632</v>
      </c>
      <c r="H19" s="11" t="s">
        <v>633</v>
      </c>
      <c r="I19" s="10" t="s">
        <v>56</v>
      </c>
      <c r="J19" s="10" t="s">
        <v>375</v>
      </c>
      <c r="K19" s="12" t="s">
        <v>11</v>
      </c>
      <c r="L19" s="13" t="s">
        <v>28</v>
      </c>
      <c r="M19" s="13" t="s">
        <v>340</v>
      </c>
      <c r="N19" s="10" t="s">
        <v>341</v>
      </c>
    </row>
    <row r="20" spans="1:14" x14ac:dyDescent="0.2">
      <c r="A20" s="10">
        <f t="shared" si="0"/>
        <v>18</v>
      </c>
      <c r="B20" s="10" t="s">
        <v>24</v>
      </c>
      <c r="C20" s="10" t="s">
        <v>25</v>
      </c>
      <c r="D20" s="10" t="s">
        <v>57</v>
      </c>
      <c r="E20" s="10" t="s">
        <v>373</v>
      </c>
      <c r="F20" s="10" t="s">
        <v>377</v>
      </c>
      <c r="G20" s="15" t="s">
        <v>634</v>
      </c>
      <c r="H20" s="10" t="s">
        <v>635</v>
      </c>
      <c r="I20" s="10" t="s">
        <v>58</v>
      </c>
      <c r="J20" s="10" t="s">
        <v>375</v>
      </c>
      <c r="K20" s="12" t="s">
        <v>11</v>
      </c>
      <c r="L20" s="13" t="s">
        <v>28</v>
      </c>
      <c r="M20" s="13" t="s">
        <v>340</v>
      </c>
      <c r="N20" s="10" t="s">
        <v>341</v>
      </c>
    </row>
    <row r="21" spans="1:14" x14ac:dyDescent="0.2">
      <c r="A21" s="10">
        <f t="shared" si="0"/>
        <v>19</v>
      </c>
      <c r="B21" s="10" t="s">
        <v>24</v>
      </c>
      <c r="C21" s="10" t="s">
        <v>25</v>
      </c>
      <c r="D21" s="10" t="s">
        <v>59</v>
      </c>
      <c r="E21" s="10" t="s">
        <v>373</v>
      </c>
      <c r="F21" s="10" t="s">
        <v>377</v>
      </c>
      <c r="G21" s="15" t="s">
        <v>636</v>
      </c>
      <c r="H21" s="10" t="s">
        <v>637</v>
      </c>
      <c r="I21" s="10" t="s">
        <v>10</v>
      </c>
      <c r="J21" s="10" t="s">
        <v>375</v>
      </c>
      <c r="K21" s="12" t="s">
        <v>11</v>
      </c>
      <c r="L21" s="13" t="s">
        <v>28</v>
      </c>
      <c r="M21" s="13" t="s">
        <v>340</v>
      </c>
      <c r="N21" s="10" t="s">
        <v>341</v>
      </c>
    </row>
    <row r="22" spans="1:14" x14ac:dyDescent="0.2">
      <c r="A22" s="10">
        <f t="shared" si="0"/>
        <v>20</v>
      </c>
      <c r="B22" s="10" t="s">
        <v>24</v>
      </c>
      <c r="C22" s="10" t="s">
        <v>25</v>
      </c>
      <c r="D22" s="10" t="s">
        <v>60</v>
      </c>
      <c r="E22" s="10" t="s">
        <v>373</v>
      </c>
      <c r="F22" s="10" t="s">
        <v>377</v>
      </c>
      <c r="G22" s="15" t="s">
        <v>638</v>
      </c>
      <c r="H22" s="10" t="s">
        <v>639</v>
      </c>
      <c r="I22" s="10" t="s">
        <v>61</v>
      </c>
      <c r="J22" s="10" t="s">
        <v>375</v>
      </c>
      <c r="K22" s="12" t="s">
        <v>11</v>
      </c>
      <c r="L22" s="13" t="s">
        <v>28</v>
      </c>
      <c r="M22" s="13" t="s">
        <v>340</v>
      </c>
      <c r="N22" s="10" t="s">
        <v>341</v>
      </c>
    </row>
    <row r="23" spans="1:14" x14ac:dyDescent="0.2">
      <c r="A23" s="10">
        <f t="shared" si="0"/>
        <v>21</v>
      </c>
      <c r="B23" s="10" t="s">
        <v>24</v>
      </c>
      <c r="C23" s="10" t="s">
        <v>25</v>
      </c>
      <c r="D23" s="10" t="s">
        <v>62</v>
      </c>
      <c r="E23" s="10" t="s">
        <v>373</v>
      </c>
      <c r="F23" s="10" t="s">
        <v>377</v>
      </c>
      <c r="G23" s="15" t="s">
        <v>640</v>
      </c>
      <c r="H23" s="10" t="s">
        <v>641</v>
      </c>
      <c r="I23" s="10" t="s">
        <v>63</v>
      </c>
      <c r="J23" s="10" t="s">
        <v>375</v>
      </c>
      <c r="K23" s="12" t="s">
        <v>11</v>
      </c>
      <c r="L23" s="13" t="s">
        <v>28</v>
      </c>
      <c r="M23" s="13" t="s">
        <v>340</v>
      </c>
      <c r="N23" s="10" t="s">
        <v>341</v>
      </c>
    </row>
    <row r="24" spans="1:14" x14ac:dyDescent="0.2">
      <c r="A24" s="10">
        <f t="shared" si="0"/>
        <v>22</v>
      </c>
      <c r="B24" s="10" t="s">
        <v>24</v>
      </c>
      <c r="C24" s="10" t="s">
        <v>25</v>
      </c>
      <c r="D24" s="10" t="s">
        <v>64</v>
      </c>
      <c r="E24" s="10" t="s">
        <v>373</v>
      </c>
      <c r="F24" s="10" t="s">
        <v>377</v>
      </c>
      <c r="G24" s="15" t="s">
        <v>642</v>
      </c>
      <c r="H24" s="10" t="s">
        <v>643</v>
      </c>
      <c r="I24" s="10" t="s">
        <v>10</v>
      </c>
      <c r="J24" s="10" t="s">
        <v>375</v>
      </c>
      <c r="K24" s="12" t="s">
        <v>11</v>
      </c>
      <c r="L24" s="13" t="s">
        <v>28</v>
      </c>
      <c r="M24" s="13" t="s">
        <v>340</v>
      </c>
      <c r="N24" s="10" t="s">
        <v>341</v>
      </c>
    </row>
    <row r="25" spans="1:14" x14ac:dyDescent="0.2">
      <c r="A25" s="10">
        <f t="shared" si="0"/>
        <v>23</v>
      </c>
      <c r="B25" s="10" t="s">
        <v>24</v>
      </c>
      <c r="C25" s="10" t="s">
        <v>25</v>
      </c>
      <c r="D25" s="10" t="s">
        <v>65</v>
      </c>
      <c r="E25" s="10" t="s">
        <v>373</v>
      </c>
      <c r="F25" s="10" t="s">
        <v>377</v>
      </c>
      <c r="G25" s="15" t="s">
        <v>644</v>
      </c>
      <c r="H25" s="10" t="s">
        <v>645</v>
      </c>
      <c r="I25" s="10" t="s">
        <v>66</v>
      </c>
      <c r="J25" s="10" t="s">
        <v>375</v>
      </c>
      <c r="K25" s="12" t="s">
        <v>11</v>
      </c>
      <c r="L25" s="13" t="s">
        <v>28</v>
      </c>
      <c r="M25" s="13" t="s">
        <v>340</v>
      </c>
      <c r="N25" s="10" t="s">
        <v>341</v>
      </c>
    </row>
    <row r="26" spans="1:14" x14ac:dyDescent="0.2">
      <c r="A26" s="10">
        <f t="shared" si="0"/>
        <v>24</v>
      </c>
      <c r="B26" s="10" t="s">
        <v>24</v>
      </c>
      <c r="C26" s="10" t="s">
        <v>25</v>
      </c>
      <c r="D26" s="10" t="s">
        <v>67</v>
      </c>
      <c r="E26" s="10" t="s">
        <v>373</v>
      </c>
      <c r="F26" s="10" t="s">
        <v>377</v>
      </c>
      <c r="G26" s="15" t="s">
        <v>646</v>
      </c>
      <c r="H26" s="10" t="s">
        <v>647</v>
      </c>
      <c r="I26" s="10" t="s">
        <v>10</v>
      </c>
      <c r="J26" s="10" t="s">
        <v>375</v>
      </c>
      <c r="K26" s="12" t="s">
        <v>11</v>
      </c>
      <c r="L26" s="13" t="s">
        <v>28</v>
      </c>
      <c r="M26" s="13" t="s">
        <v>340</v>
      </c>
      <c r="N26" s="10" t="s">
        <v>341</v>
      </c>
    </row>
    <row r="27" spans="1:14" x14ac:dyDescent="0.2">
      <c r="A27" s="10">
        <f t="shared" si="0"/>
        <v>25</v>
      </c>
      <c r="B27" s="10" t="s">
        <v>24</v>
      </c>
      <c r="C27" s="10" t="s">
        <v>25</v>
      </c>
      <c r="D27" s="10" t="s">
        <v>68</v>
      </c>
      <c r="E27" s="10" t="s">
        <v>373</v>
      </c>
      <c r="F27" s="10" t="s">
        <v>377</v>
      </c>
      <c r="G27" s="15" t="s">
        <v>648</v>
      </c>
      <c r="H27" s="10" t="s">
        <v>649</v>
      </c>
      <c r="I27" s="10" t="s">
        <v>69</v>
      </c>
      <c r="J27" s="10" t="s">
        <v>375</v>
      </c>
      <c r="K27" s="12" t="s">
        <v>11</v>
      </c>
      <c r="L27" s="13" t="s">
        <v>28</v>
      </c>
      <c r="M27" s="13" t="s">
        <v>340</v>
      </c>
      <c r="N27" s="10" t="s">
        <v>341</v>
      </c>
    </row>
    <row r="28" spans="1:14" x14ac:dyDescent="0.2">
      <c r="A28" s="10">
        <f t="shared" si="0"/>
        <v>26</v>
      </c>
      <c r="B28" s="10" t="s">
        <v>24</v>
      </c>
      <c r="C28" s="10" t="s">
        <v>25</v>
      </c>
      <c r="D28" s="10" t="s">
        <v>70</v>
      </c>
      <c r="E28" s="10" t="s">
        <v>373</v>
      </c>
      <c r="F28" s="10" t="s">
        <v>377</v>
      </c>
      <c r="G28" s="15" t="s">
        <v>650</v>
      </c>
      <c r="H28" s="10" t="s">
        <v>651</v>
      </c>
      <c r="I28" s="10" t="s">
        <v>10</v>
      </c>
      <c r="J28" s="10" t="s">
        <v>375</v>
      </c>
      <c r="K28" s="12" t="s">
        <v>11</v>
      </c>
      <c r="L28" s="13" t="s">
        <v>28</v>
      </c>
      <c r="M28" s="13" t="s">
        <v>340</v>
      </c>
      <c r="N28" s="10" t="s">
        <v>341</v>
      </c>
    </row>
    <row r="29" spans="1:14" x14ac:dyDescent="0.2">
      <c r="A29" s="10">
        <f t="shared" si="0"/>
        <v>27</v>
      </c>
      <c r="B29" s="10" t="s">
        <v>24</v>
      </c>
      <c r="C29" s="10" t="s">
        <v>25</v>
      </c>
      <c r="D29" s="10" t="s">
        <v>71</v>
      </c>
      <c r="E29" s="10" t="s">
        <v>373</v>
      </c>
      <c r="F29" s="10" t="s">
        <v>377</v>
      </c>
      <c r="G29" s="15" t="s">
        <v>652</v>
      </c>
      <c r="H29" s="10" t="s">
        <v>653</v>
      </c>
      <c r="I29" s="10" t="s">
        <v>72</v>
      </c>
      <c r="J29" s="10" t="s">
        <v>375</v>
      </c>
      <c r="K29" s="12" t="s">
        <v>11</v>
      </c>
      <c r="L29" s="13" t="s">
        <v>28</v>
      </c>
      <c r="M29" s="13" t="s">
        <v>340</v>
      </c>
      <c r="N29" s="10" t="s">
        <v>341</v>
      </c>
    </row>
    <row r="30" spans="1:14" x14ac:dyDescent="0.2">
      <c r="A30" s="10">
        <f t="shared" si="0"/>
        <v>28</v>
      </c>
      <c r="B30" s="10" t="s">
        <v>24</v>
      </c>
      <c r="C30" s="10" t="s">
        <v>25</v>
      </c>
      <c r="D30" s="10" t="s">
        <v>73</v>
      </c>
      <c r="E30" s="10" t="s">
        <v>373</v>
      </c>
      <c r="F30" s="10" t="s">
        <v>377</v>
      </c>
      <c r="G30" s="15" t="s">
        <v>654</v>
      </c>
      <c r="H30" s="10" t="s">
        <v>655</v>
      </c>
      <c r="I30" s="10" t="s">
        <v>10</v>
      </c>
      <c r="J30" s="10" t="s">
        <v>375</v>
      </c>
      <c r="K30" s="12" t="s">
        <v>11</v>
      </c>
      <c r="L30" s="13" t="s">
        <v>28</v>
      </c>
      <c r="M30" s="13" t="s">
        <v>340</v>
      </c>
      <c r="N30" s="10" t="s">
        <v>341</v>
      </c>
    </row>
    <row r="31" spans="1:14" x14ac:dyDescent="0.2">
      <c r="A31" s="10">
        <f t="shared" si="0"/>
        <v>29</v>
      </c>
      <c r="B31" s="10" t="s">
        <v>24</v>
      </c>
      <c r="C31" s="10" t="s">
        <v>25</v>
      </c>
      <c r="D31" s="10" t="s">
        <v>74</v>
      </c>
      <c r="E31" s="10" t="s">
        <v>373</v>
      </c>
      <c r="F31" s="10" t="s">
        <v>377</v>
      </c>
      <c r="G31" s="15" t="s">
        <v>656</v>
      </c>
      <c r="H31" s="11" t="s">
        <v>657</v>
      </c>
      <c r="I31" s="10" t="s">
        <v>75</v>
      </c>
      <c r="J31" s="10" t="s">
        <v>375</v>
      </c>
      <c r="K31" s="12" t="s">
        <v>11</v>
      </c>
      <c r="L31" s="13" t="s">
        <v>28</v>
      </c>
      <c r="M31" s="13" t="s">
        <v>340</v>
      </c>
      <c r="N31" s="10" t="s">
        <v>341</v>
      </c>
    </row>
    <row r="32" spans="1:14" x14ac:dyDescent="0.2">
      <c r="A32" s="10">
        <f t="shared" si="0"/>
        <v>30</v>
      </c>
      <c r="B32" s="10" t="s">
        <v>24</v>
      </c>
      <c r="C32" s="10" t="s">
        <v>25</v>
      </c>
      <c r="D32" s="10" t="s">
        <v>76</v>
      </c>
      <c r="E32" s="10" t="s">
        <v>373</v>
      </c>
      <c r="F32" s="10" t="s">
        <v>377</v>
      </c>
      <c r="G32" s="15" t="s">
        <v>658</v>
      </c>
      <c r="H32" s="10" t="s">
        <v>659</v>
      </c>
      <c r="I32" s="10" t="s">
        <v>77</v>
      </c>
      <c r="J32" s="10" t="s">
        <v>375</v>
      </c>
      <c r="K32" s="12" t="s">
        <v>11</v>
      </c>
      <c r="L32" s="13" t="s">
        <v>28</v>
      </c>
      <c r="M32" s="13" t="s">
        <v>340</v>
      </c>
      <c r="N32" s="10" t="s">
        <v>341</v>
      </c>
    </row>
    <row r="33" spans="1:14" x14ac:dyDescent="0.2">
      <c r="A33" s="10">
        <f t="shared" si="0"/>
        <v>31</v>
      </c>
      <c r="B33" s="10" t="s">
        <v>24</v>
      </c>
      <c r="C33" s="10" t="s">
        <v>25</v>
      </c>
      <c r="D33" s="10" t="s">
        <v>78</v>
      </c>
      <c r="E33" s="10" t="s">
        <v>373</v>
      </c>
      <c r="F33" s="10" t="s">
        <v>377</v>
      </c>
      <c r="G33" s="15" t="s">
        <v>660</v>
      </c>
      <c r="H33" s="10" t="s">
        <v>661</v>
      </c>
      <c r="I33" s="10" t="s">
        <v>79</v>
      </c>
      <c r="J33" s="10" t="s">
        <v>375</v>
      </c>
      <c r="K33" s="12" t="s">
        <v>11</v>
      </c>
      <c r="L33" s="13" t="s">
        <v>28</v>
      </c>
      <c r="M33" s="13" t="s">
        <v>340</v>
      </c>
      <c r="N33" s="10" t="s">
        <v>341</v>
      </c>
    </row>
    <row r="34" spans="1:14" x14ac:dyDescent="0.2">
      <c r="A34" s="10">
        <f t="shared" si="0"/>
        <v>32</v>
      </c>
      <c r="B34" s="10" t="s">
        <v>24</v>
      </c>
      <c r="C34" s="10" t="s">
        <v>25</v>
      </c>
      <c r="D34" s="10" t="s">
        <v>80</v>
      </c>
      <c r="E34" s="10" t="s">
        <v>373</v>
      </c>
      <c r="F34" s="10" t="s">
        <v>377</v>
      </c>
      <c r="G34" s="15" t="s">
        <v>662</v>
      </c>
      <c r="H34" s="10" t="s">
        <v>663</v>
      </c>
      <c r="I34" s="10" t="s">
        <v>10</v>
      </c>
      <c r="J34" s="10" t="s">
        <v>375</v>
      </c>
      <c r="K34" s="12" t="s">
        <v>11</v>
      </c>
      <c r="L34" s="13" t="s">
        <v>28</v>
      </c>
      <c r="M34" s="13" t="s">
        <v>340</v>
      </c>
      <c r="N34" s="10" t="s">
        <v>341</v>
      </c>
    </row>
    <row r="35" spans="1:14" x14ac:dyDescent="0.2">
      <c r="A35" s="10">
        <f t="shared" si="0"/>
        <v>33</v>
      </c>
      <c r="B35" s="10" t="s">
        <v>24</v>
      </c>
      <c r="C35" s="10" t="s">
        <v>25</v>
      </c>
      <c r="D35" s="10" t="s">
        <v>81</v>
      </c>
      <c r="E35" s="10" t="s">
        <v>373</v>
      </c>
      <c r="F35" s="10" t="s">
        <v>377</v>
      </c>
      <c r="G35" s="15" t="s">
        <v>664</v>
      </c>
      <c r="H35" s="10" t="s">
        <v>665</v>
      </c>
      <c r="I35" s="10" t="s">
        <v>82</v>
      </c>
      <c r="J35" s="10" t="s">
        <v>375</v>
      </c>
      <c r="K35" s="12" t="s">
        <v>11</v>
      </c>
      <c r="L35" s="13" t="s">
        <v>28</v>
      </c>
      <c r="M35" s="13" t="s">
        <v>340</v>
      </c>
      <c r="N35" s="10" t="s">
        <v>341</v>
      </c>
    </row>
    <row r="36" spans="1:14" x14ac:dyDescent="0.2">
      <c r="A36" s="10">
        <f t="shared" si="0"/>
        <v>34</v>
      </c>
      <c r="B36" s="10" t="s">
        <v>24</v>
      </c>
      <c r="C36" s="10" t="s">
        <v>25</v>
      </c>
      <c r="D36" s="10" t="s">
        <v>83</v>
      </c>
      <c r="E36" s="10" t="s">
        <v>373</v>
      </c>
      <c r="F36" s="10" t="s">
        <v>377</v>
      </c>
      <c r="G36" s="15" t="s">
        <v>666</v>
      </c>
      <c r="H36" s="10" t="s">
        <v>667</v>
      </c>
      <c r="I36" s="10" t="s">
        <v>84</v>
      </c>
      <c r="J36" s="10" t="s">
        <v>375</v>
      </c>
      <c r="K36" s="12" t="s">
        <v>11</v>
      </c>
      <c r="L36" s="13" t="s">
        <v>28</v>
      </c>
      <c r="M36" s="13" t="s">
        <v>340</v>
      </c>
      <c r="N36" s="10" t="s">
        <v>341</v>
      </c>
    </row>
    <row r="37" spans="1:14" x14ac:dyDescent="0.2">
      <c r="A37" s="10">
        <f t="shared" si="0"/>
        <v>35</v>
      </c>
      <c r="B37" s="10" t="s">
        <v>24</v>
      </c>
      <c r="C37" s="10" t="s">
        <v>25</v>
      </c>
      <c r="D37" s="10" t="s">
        <v>85</v>
      </c>
      <c r="E37" s="10" t="s">
        <v>373</v>
      </c>
      <c r="F37" s="10" t="s">
        <v>377</v>
      </c>
      <c r="G37" s="15" t="s">
        <v>668</v>
      </c>
      <c r="H37" s="10" t="s">
        <v>669</v>
      </c>
      <c r="I37" s="10" t="s">
        <v>10</v>
      </c>
      <c r="J37" s="10" t="s">
        <v>375</v>
      </c>
      <c r="K37" s="12" t="s">
        <v>11</v>
      </c>
      <c r="L37" s="13" t="s">
        <v>28</v>
      </c>
      <c r="M37" s="13" t="s">
        <v>340</v>
      </c>
      <c r="N37" s="10" t="s">
        <v>341</v>
      </c>
    </row>
    <row r="38" spans="1:14" x14ac:dyDescent="0.2">
      <c r="A38" s="10">
        <f t="shared" si="0"/>
        <v>36</v>
      </c>
      <c r="B38" s="10" t="s">
        <v>24</v>
      </c>
      <c r="C38" s="10" t="s">
        <v>25</v>
      </c>
      <c r="D38" s="10" t="s">
        <v>86</v>
      </c>
      <c r="E38" s="10" t="s">
        <v>373</v>
      </c>
      <c r="F38" s="10" t="s">
        <v>377</v>
      </c>
      <c r="G38" s="15" t="s">
        <v>670</v>
      </c>
      <c r="H38" s="10" t="s">
        <v>671</v>
      </c>
      <c r="I38" s="10" t="s">
        <v>87</v>
      </c>
      <c r="J38" s="10" t="s">
        <v>375</v>
      </c>
      <c r="K38" s="12" t="s">
        <v>11</v>
      </c>
      <c r="L38" s="13" t="s">
        <v>28</v>
      </c>
      <c r="M38" s="13" t="s">
        <v>340</v>
      </c>
      <c r="N38" s="10" t="s">
        <v>341</v>
      </c>
    </row>
    <row r="39" spans="1:14" x14ac:dyDescent="0.2">
      <c r="A39" s="10">
        <f t="shared" si="0"/>
        <v>37</v>
      </c>
      <c r="B39" s="10" t="s">
        <v>24</v>
      </c>
      <c r="C39" s="10" t="s">
        <v>25</v>
      </c>
      <c r="D39" s="10" t="s">
        <v>88</v>
      </c>
      <c r="E39" s="10" t="s">
        <v>373</v>
      </c>
      <c r="F39" s="10" t="s">
        <v>377</v>
      </c>
      <c r="G39" s="15" t="s">
        <v>672</v>
      </c>
      <c r="H39" s="10" t="s">
        <v>673</v>
      </c>
      <c r="I39" s="10" t="s">
        <v>10</v>
      </c>
      <c r="J39" s="10" t="s">
        <v>375</v>
      </c>
      <c r="K39" s="12" t="s">
        <v>11</v>
      </c>
      <c r="L39" s="13" t="s">
        <v>28</v>
      </c>
      <c r="M39" s="13" t="s">
        <v>340</v>
      </c>
      <c r="N39" s="10" t="s">
        <v>341</v>
      </c>
    </row>
    <row r="40" spans="1:14" x14ac:dyDescent="0.2">
      <c r="A40" s="10">
        <f t="shared" si="0"/>
        <v>38</v>
      </c>
      <c r="B40" s="10" t="s">
        <v>24</v>
      </c>
      <c r="C40" s="10" t="s">
        <v>25</v>
      </c>
      <c r="D40" s="10" t="s">
        <v>89</v>
      </c>
      <c r="E40" s="10" t="s">
        <v>373</v>
      </c>
      <c r="F40" s="10" t="s">
        <v>377</v>
      </c>
      <c r="G40" s="15" t="s">
        <v>674</v>
      </c>
      <c r="H40" s="11" t="s">
        <v>675</v>
      </c>
      <c r="I40" s="10" t="s">
        <v>10</v>
      </c>
      <c r="J40" s="10" t="s">
        <v>375</v>
      </c>
      <c r="K40" s="12" t="s">
        <v>11</v>
      </c>
      <c r="L40" s="13" t="s">
        <v>28</v>
      </c>
      <c r="M40" s="13" t="s">
        <v>340</v>
      </c>
      <c r="N40" s="10" t="s">
        <v>341</v>
      </c>
    </row>
    <row r="41" spans="1:14" x14ac:dyDescent="0.2">
      <c r="A41" s="10">
        <f t="shared" si="0"/>
        <v>39</v>
      </c>
      <c r="B41" s="10" t="s">
        <v>24</v>
      </c>
      <c r="C41" s="10" t="s">
        <v>25</v>
      </c>
      <c r="D41" s="10" t="s">
        <v>90</v>
      </c>
      <c r="E41" s="10" t="s">
        <v>373</v>
      </c>
      <c r="F41" s="10" t="s">
        <v>377</v>
      </c>
      <c r="G41" s="15" t="s">
        <v>676</v>
      </c>
      <c r="H41" s="10" t="s">
        <v>677</v>
      </c>
      <c r="I41" s="10" t="s">
        <v>10</v>
      </c>
      <c r="J41" s="10" t="s">
        <v>375</v>
      </c>
      <c r="K41" s="12" t="s">
        <v>11</v>
      </c>
      <c r="L41" s="13" t="s">
        <v>28</v>
      </c>
      <c r="M41" s="13" t="s">
        <v>340</v>
      </c>
      <c r="N41" s="10" t="s">
        <v>341</v>
      </c>
    </row>
    <row r="42" spans="1:14" x14ac:dyDescent="0.2">
      <c r="A42" s="10">
        <f t="shared" si="0"/>
        <v>40</v>
      </c>
      <c r="B42" s="10" t="s">
        <v>24</v>
      </c>
      <c r="C42" s="10" t="s">
        <v>25</v>
      </c>
      <c r="D42" s="10" t="s">
        <v>91</v>
      </c>
      <c r="E42" s="10" t="s">
        <v>373</v>
      </c>
      <c r="F42" s="10" t="s">
        <v>377</v>
      </c>
      <c r="G42" s="15" t="s">
        <v>678</v>
      </c>
      <c r="H42" s="10" t="s">
        <v>679</v>
      </c>
      <c r="I42" s="10" t="s">
        <v>92</v>
      </c>
      <c r="J42" s="10" t="s">
        <v>375</v>
      </c>
      <c r="K42" s="12" t="s">
        <v>11</v>
      </c>
      <c r="L42" s="13" t="s">
        <v>28</v>
      </c>
      <c r="M42" s="13" t="s">
        <v>340</v>
      </c>
      <c r="N42" s="10" t="s">
        <v>341</v>
      </c>
    </row>
    <row r="43" spans="1:14" x14ac:dyDescent="0.2">
      <c r="A43" s="10">
        <f t="shared" si="0"/>
        <v>41</v>
      </c>
      <c r="B43" s="10" t="s">
        <v>24</v>
      </c>
      <c r="C43" s="10" t="s">
        <v>25</v>
      </c>
      <c r="D43" s="10" t="s">
        <v>93</v>
      </c>
      <c r="E43" s="10" t="s">
        <v>373</v>
      </c>
      <c r="F43" s="10" t="s">
        <v>377</v>
      </c>
      <c r="G43" s="15" t="s">
        <v>680</v>
      </c>
      <c r="H43" s="10" t="s">
        <v>681</v>
      </c>
      <c r="I43" s="10" t="s">
        <v>94</v>
      </c>
      <c r="J43" s="10" t="s">
        <v>375</v>
      </c>
      <c r="K43" s="12" t="s">
        <v>11</v>
      </c>
      <c r="L43" s="13" t="s">
        <v>28</v>
      </c>
      <c r="M43" s="13" t="s">
        <v>340</v>
      </c>
      <c r="N43" s="10" t="s">
        <v>341</v>
      </c>
    </row>
    <row r="44" spans="1:14" x14ac:dyDescent="0.2">
      <c r="A44" s="10">
        <f t="shared" si="0"/>
        <v>42</v>
      </c>
      <c r="B44" s="10" t="s">
        <v>24</v>
      </c>
      <c r="C44" s="10" t="s">
        <v>25</v>
      </c>
      <c r="D44" s="10" t="s">
        <v>95</v>
      </c>
      <c r="E44" s="10" t="s">
        <v>373</v>
      </c>
      <c r="F44" s="10" t="s">
        <v>377</v>
      </c>
      <c r="G44" s="15" t="s">
        <v>682</v>
      </c>
      <c r="H44" s="10" t="s">
        <v>683</v>
      </c>
      <c r="I44" s="10" t="s">
        <v>96</v>
      </c>
      <c r="J44" s="10" t="s">
        <v>375</v>
      </c>
      <c r="K44" s="12" t="s">
        <v>11</v>
      </c>
      <c r="L44" s="13" t="s">
        <v>28</v>
      </c>
      <c r="M44" s="13" t="s">
        <v>340</v>
      </c>
      <c r="N44" s="10" t="s">
        <v>341</v>
      </c>
    </row>
    <row r="45" spans="1:14" x14ac:dyDescent="0.2">
      <c r="A45" s="10">
        <f t="shared" si="0"/>
        <v>43</v>
      </c>
      <c r="B45" s="10" t="s">
        <v>24</v>
      </c>
      <c r="C45" s="10" t="s">
        <v>25</v>
      </c>
      <c r="D45" s="10" t="s">
        <v>97</v>
      </c>
      <c r="E45" s="10" t="s">
        <v>373</v>
      </c>
      <c r="F45" s="10" t="s">
        <v>377</v>
      </c>
      <c r="G45" s="15" t="s">
        <v>684</v>
      </c>
      <c r="H45" s="10" t="s">
        <v>685</v>
      </c>
      <c r="I45" s="10" t="s">
        <v>98</v>
      </c>
      <c r="J45" s="10" t="s">
        <v>375</v>
      </c>
      <c r="K45" s="12" t="s">
        <v>11</v>
      </c>
      <c r="L45" s="13" t="s">
        <v>28</v>
      </c>
      <c r="M45" s="13" t="s">
        <v>340</v>
      </c>
      <c r="N45" s="10" t="s">
        <v>341</v>
      </c>
    </row>
    <row r="46" spans="1:14" x14ac:dyDescent="0.2">
      <c r="A46" s="10">
        <f t="shared" si="0"/>
        <v>44</v>
      </c>
      <c r="B46" s="10" t="s">
        <v>24</v>
      </c>
      <c r="C46" s="10" t="s">
        <v>25</v>
      </c>
      <c r="D46" s="10" t="s">
        <v>99</v>
      </c>
      <c r="E46" s="10" t="s">
        <v>373</v>
      </c>
      <c r="F46" s="10" t="s">
        <v>377</v>
      </c>
      <c r="G46" s="15" t="s">
        <v>686</v>
      </c>
      <c r="H46" s="10" t="s">
        <v>687</v>
      </c>
      <c r="I46" s="10" t="s">
        <v>100</v>
      </c>
      <c r="J46" s="10" t="s">
        <v>375</v>
      </c>
      <c r="K46" s="12" t="s">
        <v>11</v>
      </c>
      <c r="L46" s="13" t="s">
        <v>28</v>
      </c>
      <c r="M46" s="13" t="s">
        <v>340</v>
      </c>
      <c r="N46" s="10" t="s">
        <v>341</v>
      </c>
    </row>
    <row r="47" spans="1:14" x14ac:dyDescent="0.2">
      <c r="A47" s="10">
        <f t="shared" si="0"/>
        <v>45</v>
      </c>
      <c r="B47" s="10" t="s">
        <v>24</v>
      </c>
      <c r="C47" s="10" t="s">
        <v>25</v>
      </c>
      <c r="D47" s="10" t="s">
        <v>101</v>
      </c>
      <c r="E47" s="10" t="s">
        <v>373</v>
      </c>
      <c r="F47" s="10" t="s">
        <v>377</v>
      </c>
      <c r="G47" s="15" t="s">
        <v>688</v>
      </c>
      <c r="H47" s="10" t="s">
        <v>689</v>
      </c>
      <c r="I47" s="10" t="s">
        <v>10</v>
      </c>
      <c r="J47" s="10" t="s">
        <v>375</v>
      </c>
      <c r="K47" s="12" t="s">
        <v>11</v>
      </c>
      <c r="L47" s="13" t="s">
        <v>28</v>
      </c>
      <c r="M47" s="13" t="s">
        <v>340</v>
      </c>
      <c r="N47" s="10" t="s">
        <v>341</v>
      </c>
    </row>
    <row r="48" spans="1:14" x14ac:dyDescent="0.2">
      <c r="A48" s="10">
        <f t="shared" si="0"/>
        <v>46</v>
      </c>
      <c r="B48" s="10" t="s">
        <v>24</v>
      </c>
      <c r="C48" s="10" t="s">
        <v>25</v>
      </c>
      <c r="D48" s="10" t="s">
        <v>102</v>
      </c>
      <c r="E48" s="10" t="s">
        <v>373</v>
      </c>
      <c r="F48" s="10" t="s">
        <v>377</v>
      </c>
      <c r="G48" s="15" t="s">
        <v>690</v>
      </c>
      <c r="H48" s="10" t="s">
        <v>691</v>
      </c>
      <c r="I48" s="10" t="s">
        <v>103</v>
      </c>
      <c r="J48" s="10" t="s">
        <v>375</v>
      </c>
      <c r="K48" s="12" t="s">
        <v>11</v>
      </c>
      <c r="L48" s="13" t="s">
        <v>28</v>
      </c>
      <c r="M48" s="13" t="s">
        <v>340</v>
      </c>
      <c r="N48" s="10" t="s">
        <v>341</v>
      </c>
    </row>
    <row r="49" spans="1:14" x14ac:dyDescent="0.2">
      <c r="A49" s="10">
        <f t="shared" si="0"/>
        <v>47</v>
      </c>
      <c r="B49" s="10" t="s">
        <v>24</v>
      </c>
      <c r="C49" s="10" t="s">
        <v>25</v>
      </c>
      <c r="D49" s="10" t="s">
        <v>104</v>
      </c>
      <c r="E49" s="10" t="s">
        <v>373</v>
      </c>
      <c r="F49" s="10" t="s">
        <v>377</v>
      </c>
      <c r="G49" s="15" t="s">
        <v>692</v>
      </c>
      <c r="H49" s="11" t="s">
        <v>693</v>
      </c>
      <c r="I49" s="10" t="s">
        <v>105</v>
      </c>
      <c r="J49" s="10" t="s">
        <v>375</v>
      </c>
      <c r="K49" s="12" t="s">
        <v>11</v>
      </c>
      <c r="L49" s="13" t="s">
        <v>28</v>
      </c>
      <c r="M49" s="13" t="s">
        <v>340</v>
      </c>
      <c r="N49" s="10" t="s">
        <v>341</v>
      </c>
    </row>
    <row r="50" spans="1:14" x14ac:dyDescent="0.2">
      <c r="A50" s="10">
        <f t="shared" si="0"/>
        <v>48</v>
      </c>
      <c r="B50" s="10" t="s">
        <v>24</v>
      </c>
      <c r="C50" s="10" t="s">
        <v>25</v>
      </c>
      <c r="D50" s="10" t="s">
        <v>106</v>
      </c>
      <c r="E50" s="10" t="s">
        <v>373</v>
      </c>
      <c r="F50" s="10" t="s">
        <v>377</v>
      </c>
      <c r="G50" s="15" t="s">
        <v>694</v>
      </c>
      <c r="H50" s="10" t="s">
        <v>695</v>
      </c>
      <c r="I50" s="10" t="s">
        <v>107</v>
      </c>
      <c r="J50" s="10" t="s">
        <v>375</v>
      </c>
      <c r="K50" s="12" t="s">
        <v>11</v>
      </c>
      <c r="L50" s="13" t="s">
        <v>28</v>
      </c>
      <c r="M50" s="13" t="s">
        <v>340</v>
      </c>
      <c r="N50" s="10" t="s">
        <v>341</v>
      </c>
    </row>
    <row r="51" spans="1:14" x14ac:dyDescent="0.2">
      <c r="A51" s="10">
        <f t="shared" si="0"/>
        <v>49</v>
      </c>
      <c r="B51" s="10" t="s">
        <v>24</v>
      </c>
      <c r="C51" s="10" t="s">
        <v>25</v>
      </c>
      <c r="D51" s="10" t="s">
        <v>108</v>
      </c>
      <c r="E51" s="10" t="s">
        <v>373</v>
      </c>
      <c r="F51" s="10" t="s">
        <v>377</v>
      </c>
      <c r="G51" s="15" t="s">
        <v>696</v>
      </c>
      <c r="H51" s="10" t="s">
        <v>697</v>
      </c>
      <c r="I51" s="10" t="s">
        <v>109</v>
      </c>
      <c r="J51" s="10" t="s">
        <v>375</v>
      </c>
      <c r="K51" s="12" t="s">
        <v>11</v>
      </c>
      <c r="L51" s="13" t="s">
        <v>28</v>
      </c>
      <c r="M51" s="13" t="s">
        <v>340</v>
      </c>
      <c r="N51" s="10" t="s">
        <v>341</v>
      </c>
    </row>
    <row r="52" spans="1:14" x14ac:dyDescent="0.2">
      <c r="A52" s="10">
        <f t="shared" si="0"/>
        <v>50</v>
      </c>
      <c r="B52" s="10" t="s">
        <v>24</v>
      </c>
      <c r="C52" s="10" t="s">
        <v>25</v>
      </c>
      <c r="D52" s="10" t="s">
        <v>110</v>
      </c>
      <c r="E52" s="10" t="s">
        <v>373</v>
      </c>
      <c r="F52" s="10" t="s">
        <v>377</v>
      </c>
      <c r="G52" s="15" t="s">
        <v>698</v>
      </c>
      <c r="H52" s="10" t="s">
        <v>699</v>
      </c>
      <c r="I52" s="10" t="s">
        <v>10</v>
      </c>
      <c r="J52" s="10" t="s">
        <v>375</v>
      </c>
      <c r="K52" s="12" t="s">
        <v>11</v>
      </c>
      <c r="L52" s="13" t="s">
        <v>28</v>
      </c>
      <c r="M52" s="13" t="s">
        <v>340</v>
      </c>
      <c r="N52" s="10" t="s">
        <v>341</v>
      </c>
    </row>
    <row r="53" spans="1:14" x14ac:dyDescent="0.2">
      <c r="A53" s="10">
        <f t="shared" si="0"/>
        <v>51</v>
      </c>
      <c r="B53" s="10" t="s">
        <v>24</v>
      </c>
      <c r="C53" s="10" t="s">
        <v>25</v>
      </c>
      <c r="D53" s="10" t="s">
        <v>111</v>
      </c>
      <c r="E53" s="10" t="s">
        <v>373</v>
      </c>
      <c r="F53" s="10" t="s">
        <v>377</v>
      </c>
      <c r="G53" s="15" t="s">
        <v>700</v>
      </c>
      <c r="H53" s="10" t="s">
        <v>701</v>
      </c>
      <c r="I53" s="10" t="s">
        <v>112</v>
      </c>
      <c r="J53" s="10" t="s">
        <v>375</v>
      </c>
      <c r="K53" s="12" t="s">
        <v>11</v>
      </c>
      <c r="L53" s="13" t="s">
        <v>28</v>
      </c>
      <c r="M53" s="13" t="s">
        <v>340</v>
      </c>
      <c r="N53" s="10" t="s">
        <v>341</v>
      </c>
    </row>
    <row r="54" spans="1:14" x14ac:dyDescent="0.2">
      <c r="A54" s="10">
        <f t="shared" si="0"/>
        <v>52</v>
      </c>
      <c r="B54" s="10" t="s">
        <v>24</v>
      </c>
      <c r="C54" s="10" t="s">
        <v>25</v>
      </c>
      <c r="D54" s="10" t="s">
        <v>113</v>
      </c>
      <c r="E54" s="10" t="s">
        <v>373</v>
      </c>
      <c r="F54" s="10" t="s">
        <v>377</v>
      </c>
      <c r="G54" s="15" t="s">
        <v>702</v>
      </c>
      <c r="H54" s="10" t="s">
        <v>703</v>
      </c>
      <c r="I54" s="10" t="s">
        <v>114</v>
      </c>
      <c r="J54" s="10" t="s">
        <v>375</v>
      </c>
      <c r="K54" s="12" t="s">
        <v>11</v>
      </c>
      <c r="L54" s="13" t="s">
        <v>28</v>
      </c>
      <c r="M54" s="13" t="s">
        <v>340</v>
      </c>
      <c r="N54" s="10" t="s">
        <v>341</v>
      </c>
    </row>
    <row r="55" spans="1:14" x14ac:dyDescent="0.2">
      <c r="A55" s="10">
        <f t="shared" si="0"/>
        <v>53</v>
      </c>
      <c r="B55" s="10" t="s">
        <v>24</v>
      </c>
      <c r="C55" s="10" t="s">
        <v>25</v>
      </c>
      <c r="D55" s="10" t="s">
        <v>115</v>
      </c>
      <c r="E55" s="10" t="s">
        <v>373</v>
      </c>
      <c r="F55" s="10" t="s">
        <v>377</v>
      </c>
      <c r="G55" s="15" t="s">
        <v>704</v>
      </c>
      <c r="H55" s="10" t="s">
        <v>705</v>
      </c>
      <c r="I55" s="10" t="s">
        <v>116</v>
      </c>
      <c r="J55" s="10" t="s">
        <v>375</v>
      </c>
      <c r="K55" s="12" t="s">
        <v>11</v>
      </c>
      <c r="L55" s="13" t="s">
        <v>28</v>
      </c>
      <c r="M55" s="13" t="s">
        <v>340</v>
      </c>
      <c r="N55" s="10" t="s">
        <v>341</v>
      </c>
    </row>
    <row r="56" spans="1:14" x14ac:dyDescent="0.2">
      <c r="A56" s="10">
        <f t="shared" si="0"/>
        <v>54</v>
      </c>
      <c r="B56" s="10" t="s">
        <v>24</v>
      </c>
      <c r="C56" s="10" t="s">
        <v>25</v>
      </c>
      <c r="D56" s="10" t="s">
        <v>117</v>
      </c>
      <c r="E56" s="10" t="s">
        <v>373</v>
      </c>
      <c r="F56" s="10" t="s">
        <v>377</v>
      </c>
      <c r="G56" s="15" t="s">
        <v>706</v>
      </c>
      <c r="H56" s="10" t="s">
        <v>707</v>
      </c>
      <c r="I56" s="10" t="s">
        <v>118</v>
      </c>
      <c r="J56" s="10" t="s">
        <v>375</v>
      </c>
      <c r="K56" s="12" t="s">
        <v>11</v>
      </c>
      <c r="L56" s="13" t="s">
        <v>28</v>
      </c>
      <c r="M56" s="13" t="s">
        <v>340</v>
      </c>
      <c r="N56" s="10" t="s">
        <v>341</v>
      </c>
    </row>
    <row r="57" spans="1:14" x14ac:dyDescent="0.2">
      <c r="A57" s="10">
        <f t="shared" si="0"/>
        <v>55</v>
      </c>
      <c r="B57" s="10" t="s">
        <v>24</v>
      </c>
      <c r="C57" s="10" t="s">
        <v>25</v>
      </c>
      <c r="D57" s="10" t="s">
        <v>119</v>
      </c>
      <c r="E57" s="10" t="s">
        <v>373</v>
      </c>
      <c r="F57" s="10" t="s">
        <v>377</v>
      </c>
      <c r="G57" s="15" t="s">
        <v>708</v>
      </c>
      <c r="H57" s="10" t="s">
        <v>709</v>
      </c>
      <c r="I57" s="10" t="s">
        <v>120</v>
      </c>
      <c r="J57" s="10" t="s">
        <v>375</v>
      </c>
      <c r="K57" s="12" t="s">
        <v>11</v>
      </c>
      <c r="L57" s="13" t="s">
        <v>28</v>
      </c>
      <c r="M57" s="13" t="s">
        <v>340</v>
      </c>
      <c r="N57" s="10" t="s">
        <v>341</v>
      </c>
    </row>
    <row r="58" spans="1:14" x14ac:dyDescent="0.2">
      <c r="A58" s="10">
        <f t="shared" si="0"/>
        <v>56</v>
      </c>
      <c r="B58" s="10" t="s">
        <v>121</v>
      </c>
      <c r="C58" s="10" t="s">
        <v>122</v>
      </c>
      <c r="D58" s="10" t="s">
        <v>123</v>
      </c>
      <c r="E58" s="10" t="s">
        <v>373</v>
      </c>
      <c r="F58" s="10" t="s">
        <v>377</v>
      </c>
      <c r="G58" s="15" t="s">
        <v>418</v>
      </c>
      <c r="H58" s="10" t="s">
        <v>419</v>
      </c>
      <c r="I58" s="10" t="s">
        <v>10</v>
      </c>
      <c r="J58" s="10" t="s">
        <v>375</v>
      </c>
      <c r="K58" s="12" t="s">
        <v>11</v>
      </c>
      <c r="L58" s="13" t="s">
        <v>28</v>
      </c>
      <c r="M58" s="13" t="s">
        <v>340</v>
      </c>
      <c r="N58" s="10" t="s">
        <v>341</v>
      </c>
    </row>
    <row r="59" spans="1:14" x14ac:dyDescent="0.2">
      <c r="A59" s="10">
        <f t="shared" si="0"/>
        <v>57</v>
      </c>
      <c r="B59" s="10" t="s">
        <v>121</v>
      </c>
      <c r="C59" s="10" t="s">
        <v>122</v>
      </c>
      <c r="D59" s="10" t="s">
        <v>124</v>
      </c>
      <c r="E59" s="10" t="s">
        <v>373</v>
      </c>
      <c r="F59" s="10" t="s">
        <v>377</v>
      </c>
      <c r="G59" s="15" t="s">
        <v>420</v>
      </c>
      <c r="H59" s="10" t="s">
        <v>421</v>
      </c>
      <c r="I59" s="10" t="s">
        <v>10</v>
      </c>
      <c r="J59" s="10" t="s">
        <v>375</v>
      </c>
      <c r="K59" s="12" t="s">
        <v>11</v>
      </c>
      <c r="L59" s="13" t="s">
        <v>28</v>
      </c>
      <c r="M59" s="13" t="s">
        <v>340</v>
      </c>
      <c r="N59" s="10" t="s">
        <v>341</v>
      </c>
    </row>
    <row r="60" spans="1:14" x14ac:dyDescent="0.2">
      <c r="A60" s="10">
        <f t="shared" si="0"/>
        <v>58</v>
      </c>
      <c r="B60" s="10" t="s">
        <v>121</v>
      </c>
      <c r="C60" s="10" t="s">
        <v>122</v>
      </c>
      <c r="D60" s="10" t="s">
        <v>125</v>
      </c>
      <c r="E60" s="10" t="s">
        <v>373</v>
      </c>
      <c r="F60" s="10" t="s">
        <v>377</v>
      </c>
      <c r="G60" s="15" t="s">
        <v>422</v>
      </c>
      <c r="H60" s="10" t="s">
        <v>423</v>
      </c>
      <c r="I60" s="10" t="s">
        <v>10</v>
      </c>
      <c r="J60" s="10" t="s">
        <v>375</v>
      </c>
      <c r="K60" s="12" t="s">
        <v>11</v>
      </c>
      <c r="L60" s="13" t="s">
        <v>28</v>
      </c>
      <c r="M60" s="13" t="s">
        <v>340</v>
      </c>
      <c r="N60" s="10" t="s">
        <v>341</v>
      </c>
    </row>
    <row r="61" spans="1:14" x14ac:dyDescent="0.2">
      <c r="A61" s="10">
        <f t="shared" si="0"/>
        <v>59</v>
      </c>
      <c r="B61" s="10" t="s">
        <v>121</v>
      </c>
      <c r="C61" s="10" t="s">
        <v>122</v>
      </c>
      <c r="D61" s="10" t="s">
        <v>185</v>
      </c>
      <c r="E61" s="10" t="s">
        <v>373</v>
      </c>
      <c r="F61" s="10" t="s">
        <v>377</v>
      </c>
      <c r="G61" s="15" t="s">
        <v>424</v>
      </c>
      <c r="H61" s="11" t="s">
        <v>425</v>
      </c>
      <c r="I61" s="10" t="s">
        <v>260</v>
      </c>
      <c r="J61" s="10" t="s">
        <v>375</v>
      </c>
      <c r="K61" s="12" t="s">
        <v>11</v>
      </c>
      <c r="L61" s="13" t="s">
        <v>28</v>
      </c>
      <c r="M61" s="13" t="s">
        <v>340</v>
      </c>
      <c r="N61" s="10" t="s">
        <v>341</v>
      </c>
    </row>
    <row r="62" spans="1:14" x14ac:dyDescent="0.2">
      <c r="A62" s="10">
        <f t="shared" si="0"/>
        <v>60</v>
      </c>
      <c r="B62" s="10" t="s">
        <v>121</v>
      </c>
      <c r="C62" s="10" t="s">
        <v>122</v>
      </c>
      <c r="D62" s="10" t="s">
        <v>126</v>
      </c>
      <c r="E62" s="10" t="s">
        <v>373</v>
      </c>
      <c r="F62" s="10" t="s">
        <v>377</v>
      </c>
      <c r="G62" s="15" t="s">
        <v>426</v>
      </c>
      <c r="H62" s="10" t="s">
        <v>427</v>
      </c>
      <c r="I62" s="10" t="s">
        <v>10</v>
      </c>
      <c r="J62" s="10" t="s">
        <v>375</v>
      </c>
      <c r="K62" s="12" t="s">
        <v>11</v>
      </c>
      <c r="L62" s="13" t="s">
        <v>28</v>
      </c>
      <c r="M62" s="13" t="s">
        <v>340</v>
      </c>
      <c r="N62" s="10" t="s">
        <v>341</v>
      </c>
    </row>
    <row r="63" spans="1:14" x14ac:dyDescent="0.2">
      <c r="A63" s="10">
        <f t="shared" si="0"/>
        <v>61</v>
      </c>
      <c r="B63" s="10" t="s">
        <v>121</v>
      </c>
      <c r="C63" s="10" t="s">
        <v>122</v>
      </c>
      <c r="D63" s="10" t="s">
        <v>127</v>
      </c>
      <c r="E63" s="10" t="s">
        <v>373</v>
      </c>
      <c r="F63" s="10" t="s">
        <v>377</v>
      </c>
      <c r="G63" s="15" t="s">
        <v>428</v>
      </c>
      <c r="H63" s="10" t="s">
        <v>429</v>
      </c>
      <c r="I63" s="10" t="s">
        <v>10</v>
      </c>
      <c r="J63" s="10" t="s">
        <v>375</v>
      </c>
      <c r="K63" s="12" t="s">
        <v>11</v>
      </c>
      <c r="L63" s="13" t="s">
        <v>28</v>
      </c>
      <c r="M63" s="13" t="s">
        <v>340</v>
      </c>
      <c r="N63" s="10" t="s">
        <v>341</v>
      </c>
    </row>
    <row r="64" spans="1:14" x14ac:dyDescent="0.2">
      <c r="A64" s="10">
        <f t="shared" si="0"/>
        <v>62</v>
      </c>
      <c r="B64" s="10" t="s">
        <v>121</v>
      </c>
      <c r="C64" s="10" t="s">
        <v>122</v>
      </c>
      <c r="D64" s="10" t="s">
        <v>128</v>
      </c>
      <c r="E64" s="10" t="s">
        <v>373</v>
      </c>
      <c r="F64" s="10" t="s">
        <v>377</v>
      </c>
      <c r="G64" s="15" t="s">
        <v>430</v>
      </c>
      <c r="H64" s="10" t="s">
        <v>431</v>
      </c>
      <c r="I64" s="10" t="s">
        <v>10</v>
      </c>
      <c r="J64" s="10" t="s">
        <v>375</v>
      </c>
      <c r="K64" s="12" t="s">
        <v>11</v>
      </c>
      <c r="L64" s="13" t="s">
        <v>28</v>
      </c>
      <c r="M64" s="13" t="s">
        <v>340</v>
      </c>
      <c r="N64" s="10" t="s">
        <v>341</v>
      </c>
    </row>
    <row r="65" spans="1:14" x14ac:dyDescent="0.2">
      <c r="A65" s="10">
        <f t="shared" si="0"/>
        <v>63</v>
      </c>
      <c r="B65" s="10" t="s">
        <v>121</v>
      </c>
      <c r="C65" s="10" t="s">
        <v>122</v>
      </c>
      <c r="D65" s="10" t="s">
        <v>129</v>
      </c>
      <c r="E65" s="10" t="s">
        <v>373</v>
      </c>
      <c r="F65" s="10" t="s">
        <v>377</v>
      </c>
      <c r="G65" s="15" t="s">
        <v>432</v>
      </c>
      <c r="H65" s="10" t="s">
        <v>433</v>
      </c>
      <c r="I65" s="10" t="s">
        <v>10</v>
      </c>
      <c r="J65" s="10" t="s">
        <v>375</v>
      </c>
      <c r="K65" s="12" t="s">
        <v>11</v>
      </c>
      <c r="L65" s="13" t="s">
        <v>28</v>
      </c>
      <c r="M65" s="13" t="s">
        <v>340</v>
      </c>
      <c r="N65" s="10" t="s">
        <v>341</v>
      </c>
    </row>
    <row r="66" spans="1:14" x14ac:dyDescent="0.2">
      <c r="A66" s="10">
        <f t="shared" si="0"/>
        <v>64</v>
      </c>
      <c r="B66" s="10" t="s">
        <v>121</v>
      </c>
      <c r="C66" s="10" t="s">
        <v>122</v>
      </c>
      <c r="D66" s="10" t="s">
        <v>130</v>
      </c>
      <c r="E66" s="10" t="s">
        <v>373</v>
      </c>
      <c r="F66" s="10" t="s">
        <v>377</v>
      </c>
      <c r="G66" s="15" t="s">
        <v>434</v>
      </c>
      <c r="H66" s="10" t="s">
        <v>435</v>
      </c>
      <c r="I66" s="10" t="s">
        <v>10</v>
      </c>
      <c r="J66" s="10" t="s">
        <v>375</v>
      </c>
      <c r="K66" s="12" t="s">
        <v>11</v>
      </c>
      <c r="L66" s="13" t="s">
        <v>28</v>
      </c>
      <c r="M66" s="13" t="s">
        <v>340</v>
      </c>
      <c r="N66" s="10" t="s">
        <v>341</v>
      </c>
    </row>
    <row r="67" spans="1:14" x14ac:dyDescent="0.2">
      <c r="A67" s="10">
        <f t="shared" si="0"/>
        <v>65</v>
      </c>
      <c r="B67" s="10" t="s">
        <v>121</v>
      </c>
      <c r="C67" s="10" t="s">
        <v>122</v>
      </c>
      <c r="D67" s="10" t="s">
        <v>131</v>
      </c>
      <c r="E67" s="10" t="s">
        <v>373</v>
      </c>
      <c r="F67" s="10" t="s">
        <v>377</v>
      </c>
      <c r="G67" s="15" t="s">
        <v>436</v>
      </c>
      <c r="H67" s="10" t="s">
        <v>437</v>
      </c>
      <c r="I67" s="10" t="s">
        <v>10</v>
      </c>
      <c r="J67" s="10" t="s">
        <v>375</v>
      </c>
      <c r="K67" s="12" t="s">
        <v>11</v>
      </c>
      <c r="L67" s="13" t="s">
        <v>28</v>
      </c>
      <c r="M67" s="13" t="s">
        <v>340</v>
      </c>
      <c r="N67" s="10" t="s">
        <v>341</v>
      </c>
    </row>
    <row r="68" spans="1:14" x14ac:dyDescent="0.2">
      <c r="A68" s="10">
        <f t="shared" si="0"/>
        <v>66</v>
      </c>
      <c r="B68" s="10" t="s">
        <v>121</v>
      </c>
      <c r="C68" s="10" t="s">
        <v>122</v>
      </c>
      <c r="D68" s="10" t="s">
        <v>132</v>
      </c>
      <c r="E68" s="10" t="s">
        <v>373</v>
      </c>
      <c r="F68" s="10" t="s">
        <v>377</v>
      </c>
      <c r="G68" s="15" t="s">
        <v>438</v>
      </c>
      <c r="H68" s="10" t="s">
        <v>439</v>
      </c>
      <c r="I68" s="10" t="s">
        <v>10</v>
      </c>
      <c r="J68" s="10" t="s">
        <v>375</v>
      </c>
      <c r="K68" s="12" t="s">
        <v>11</v>
      </c>
      <c r="L68" s="13" t="s">
        <v>28</v>
      </c>
      <c r="M68" s="13" t="s">
        <v>340</v>
      </c>
      <c r="N68" s="10" t="s">
        <v>341</v>
      </c>
    </row>
    <row r="69" spans="1:14" x14ac:dyDescent="0.2">
      <c r="A69" s="10">
        <f t="shared" si="0"/>
        <v>67</v>
      </c>
      <c r="B69" s="10" t="s">
        <v>121</v>
      </c>
      <c r="C69" s="10" t="s">
        <v>122</v>
      </c>
      <c r="D69" s="10" t="s">
        <v>133</v>
      </c>
      <c r="E69" s="10" t="s">
        <v>373</v>
      </c>
      <c r="F69" s="10" t="s">
        <v>377</v>
      </c>
      <c r="G69" s="15" t="s">
        <v>440</v>
      </c>
      <c r="H69" s="10" t="s">
        <v>441</v>
      </c>
      <c r="I69" s="10" t="s">
        <v>10</v>
      </c>
      <c r="J69" s="10" t="s">
        <v>375</v>
      </c>
      <c r="K69" s="12" t="s">
        <v>11</v>
      </c>
      <c r="L69" s="13" t="s">
        <v>28</v>
      </c>
      <c r="M69" s="13" t="s">
        <v>340</v>
      </c>
      <c r="N69" s="10" t="s">
        <v>341</v>
      </c>
    </row>
    <row r="70" spans="1:14" x14ac:dyDescent="0.2">
      <c r="A70" s="10">
        <f t="shared" si="0"/>
        <v>68</v>
      </c>
      <c r="B70" s="10" t="s">
        <v>121</v>
      </c>
      <c r="C70" s="10" t="s">
        <v>122</v>
      </c>
      <c r="D70" s="10" t="s">
        <v>134</v>
      </c>
      <c r="E70" s="10" t="s">
        <v>373</v>
      </c>
      <c r="F70" s="10" t="s">
        <v>377</v>
      </c>
      <c r="G70" s="15" t="s">
        <v>442</v>
      </c>
      <c r="H70" s="11" t="s">
        <v>443</v>
      </c>
      <c r="I70" s="10" t="s">
        <v>10</v>
      </c>
      <c r="J70" s="10" t="s">
        <v>375</v>
      </c>
      <c r="K70" s="12" t="s">
        <v>11</v>
      </c>
      <c r="L70" s="13" t="s">
        <v>28</v>
      </c>
      <c r="M70" s="13" t="s">
        <v>340</v>
      </c>
      <c r="N70" s="10" t="s">
        <v>341</v>
      </c>
    </row>
    <row r="71" spans="1:14" x14ac:dyDescent="0.2">
      <c r="A71" s="10">
        <f t="shared" si="0"/>
        <v>69</v>
      </c>
      <c r="B71" s="10" t="s">
        <v>121</v>
      </c>
      <c r="C71" s="10" t="s">
        <v>122</v>
      </c>
      <c r="D71" s="10" t="s">
        <v>135</v>
      </c>
      <c r="E71" s="10" t="s">
        <v>373</v>
      </c>
      <c r="F71" s="10" t="s">
        <v>377</v>
      </c>
      <c r="G71" s="15" t="s">
        <v>444</v>
      </c>
      <c r="H71" s="10" t="s">
        <v>445</v>
      </c>
      <c r="I71" s="10" t="s">
        <v>10</v>
      </c>
      <c r="J71" s="10" t="s">
        <v>375</v>
      </c>
      <c r="K71" s="12" t="s">
        <v>11</v>
      </c>
      <c r="L71" s="13" t="s">
        <v>28</v>
      </c>
      <c r="M71" s="13" t="s">
        <v>340</v>
      </c>
      <c r="N71" s="10" t="s">
        <v>341</v>
      </c>
    </row>
    <row r="72" spans="1:14" x14ac:dyDescent="0.2">
      <c r="A72" s="10">
        <f t="shared" si="0"/>
        <v>70</v>
      </c>
      <c r="B72" s="10" t="s">
        <v>121</v>
      </c>
      <c r="C72" s="10" t="s">
        <v>122</v>
      </c>
      <c r="D72" s="10" t="s">
        <v>136</v>
      </c>
      <c r="E72" s="10" t="s">
        <v>373</v>
      </c>
      <c r="F72" s="10" t="s">
        <v>377</v>
      </c>
      <c r="G72" s="15" t="s">
        <v>446</v>
      </c>
      <c r="H72" s="10" t="s">
        <v>447</v>
      </c>
      <c r="I72" s="10" t="s">
        <v>261</v>
      </c>
      <c r="J72" s="10" t="s">
        <v>375</v>
      </c>
      <c r="K72" s="12" t="s">
        <v>11</v>
      </c>
      <c r="L72" s="13" t="s">
        <v>28</v>
      </c>
      <c r="M72" s="13" t="s">
        <v>340</v>
      </c>
      <c r="N72" s="10" t="s">
        <v>341</v>
      </c>
    </row>
    <row r="73" spans="1:14" x14ac:dyDescent="0.2">
      <c r="A73" s="10">
        <f t="shared" si="0"/>
        <v>71</v>
      </c>
      <c r="B73" s="10" t="s">
        <v>121</v>
      </c>
      <c r="C73" s="10" t="s">
        <v>122</v>
      </c>
      <c r="D73" s="10" t="s">
        <v>137</v>
      </c>
      <c r="E73" s="10" t="s">
        <v>373</v>
      </c>
      <c r="F73" s="10" t="s">
        <v>377</v>
      </c>
      <c r="G73" s="15" t="s">
        <v>448</v>
      </c>
      <c r="H73" s="10" t="s">
        <v>449</v>
      </c>
      <c r="I73" s="10" t="s">
        <v>10</v>
      </c>
      <c r="J73" s="10" t="s">
        <v>375</v>
      </c>
      <c r="K73" s="12" t="s">
        <v>11</v>
      </c>
      <c r="L73" s="13" t="s">
        <v>28</v>
      </c>
      <c r="M73" s="13" t="s">
        <v>340</v>
      </c>
      <c r="N73" s="10" t="s">
        <v>341</v>
      </c>
    </row>
    <row r="74" spans="1:14" x14ac:dyDescent="0.2">
      <c r="A74" s="10">
        <f t="shared" si="0"/>
        <v>72</v>
      </c>
      <c r="B74" s="10" t="s">
        <v>121</v>
      </c>
      <c r="C74" s="10" t="s">
        <v>122</v>
      </c>
      <c r="D74" s="10" t="s">
        <v>138</v>
      </c>
      <c r="E74" s="10" t="s">
        <v>373</v>
      </c>
      <c r="F74" s="10" t="s">
        <v>377</v>
      </c>
      <c r="G74" s="15" t="s">
        <v>450</v>
      </c>
      <c r="H74" s="10" t="s">
        <v>451</v>
      </c>
      <c r="I74" s="10" t="s">
        <v>10</v>
      </c>
      <c r="J74" s="10" t="s">
        <v>375</v>
      </c>
      <c r="K74" s="12" t="s">
        <v>11</v>
      </c>
      <c r="L74" s="13" t="s">
        <v>28</v>
      </c>
      <c r="M74" s="13" t="s">
        <v>340</v>
      </c>
      <c r="N74" s="10" t="s">
        <v>341</v>
      </c>
    </row>
    <row r="75" spans="1:14" x14ac:dyDescent="0.2">
      <c r="A75" s="10">
        <f t="shared" si="0"/>
        <v>73</v>
      </c>
      <c r="B75" s="10" t="s">
        <v>121</v>
      </c>
      <c r="C75" s="10" t="s">
        <v>122</v>
      </c>
      <c r="D75" s="10" t="s">
        <v>139</v>
      </c>
      <c r="E75" s="10" t="s">
        <v>373</v>
      </c>
      <c r="F75" s="10" t="s">
        <v>377</v>
      </c>
      <c r="G75" s="15" t="s">
        <v>452</v>
      </c>
      <c r="H75" s="10" t="s">
        <v>453</v>
      </c>
      <c r="I75" s="10" t="s">
        <v>10</v>
      </c>
      <c r="J75" s="10" t="s">
        <v>375</v>
      </c>
      <c r="K75" s="12" t="s">
        <v>11</v>
      </c>
      <c r="L75" s="13" t="s">
        <v>28</v>
      </c>
      <c r="M75" s="13" t="s">
        <v>340</v>
      </c>
      <c r="N75" s="10" t="s">
        <v>341</v>
      </c>
    </row>
    <row r="76" spans="1:14" x14ac:dyDescent="0.2">
      <c r="A76" s="10">
        <f t="shared" si="0"/>
        <v>74</v>
      </c>
      <c r="B76" s="10" t="s">
        <v>121</v>
      </c>
      <c r="C76" s="10" t="s">
        <v>122</v>
      </c>
      <c r="D76" s="10" t="s">
        <v>140</v>
      </c>
      <c r="E76" s="10" t="s">
        <v>373</v>
      </c>
      <c r="F76" s="10" t="s">
        <v>377</v>
      </c>
      <c r="G76" s="15" t="s">
        <v>454</v>
      </c>
      <c r="H76" s="10" t="s">
        <v>455</v>
      </c>
      <c r="I76" s="10" t="s">
        <v>10</v>
      </c>
      <c r="J76" s="10" t="s">
        <v>375</v>
      </c>
      <c r="K76" s="12" t="s">
        <v>11</v>
      </c>
      <c r="L76" s="13" t="s">
        <v>28</v>
      </c>
      <c r="M76" s="13" t="s">
        <v>340</v>
      </c>
      <c r="N76" s="10" t="s">
        <v>341</v>
      </c>
    </row>
    <row r="77" spans="1:14" x14ac:dyDescent="0.2">
      <c r="A77" s="10">
        <f t="shared" ref="A77:A140" si="1">A76+1</f>
        <v>75</v>
      </c>
      <c r="B77" s="10" t="s">
        <v>121</v>
      </c>
      <c r="C77" s="10" t="s">
        <v>122</v>
      </c>
      <c r="D77" s="10" t="s">
        <v>179</v>
      </c>
      <c r="E77" s="10" t="s">
        <v>373</v>
      </c>
      <c r="F77" s="10" t="s">
        <v>377</v>
      </c>
      <c r="G77" s="15" t="s">
        <v>456</v>
      </c>
      <c r="H77" s="10" t="s">
        <v>457</v>
      </c>
      <c r="I77" s="10" t="s">
        <v>262</v>
      </c>
      <c r="J77" s="10" t="s">
        <v>375</v>
      </c>
      <c r="K77" s="12" t="s">
        <v>11</v>
      </c>
      <c r="L77" s="13" t="s">
        <v>28</v>
      </c>
      <c r="M77" s="13" t="s">
        <v>340</v>
      </c>
      <c r="N77" s="10" t="s">
        <v>341</v>
      </c>
    </row>
    <row r="78" spans="1:14" x14ac:dyDescent="0.2">
      <c r="A78" s="10">
        <f t="shared" si="1"/>
        <v>76</v>
      </c>
      <c r="B78" s="10" t="s">
        <v>121</v>
      </c>
      <c r="C78" s="10" t="s">
        <v>122</v>
      </c>
      <c r="D78" s="10" t="s">
        <v>141</v>
      </c>
      <c r="E78" s="10" t="s">
        <v>373</v>
      </c>
      <c r="F78" s="10" t="s">
        <v>377</v>
      </c>
      <c r="G78" s="15" t="s">
        <v>458</v>
      </c>
      <c r="H78" s="10" t="s">
        <v>459</v>
      </c>
      <c r="I78" s="10" t="s">
        <v>10</v>
      </c>
      <c r="J78" s="10" t="s">
        <v>375</v>
      </c>
      <c r="K78" s="12" t="s">
        <v>11</v>
      </c>
      <c r="L78" s="13" t="s">
        <v>28</v>
      </c>
      <c r="M78" s="13" t="s">
        <v>340</v>
      </c>
      <c r="N78" s="10" t="s">
        <v>341</v>
      </c>
    </row>
    <row r="79" spans="1:14" x14ac:dyDescent="0.2">
      <c r="A79" s="10">
        <f t="shared" si="1"/>
        <v>77</v>
      </c>
      <c r="B79" s="10" t="s">
        <v>121</v>
      </c>
      <c r="C79" s="10" t="s">
        <v>122</v>
      </c>
      <c r="D79" s="10" t="s">
        <v>142</v>
      </c>
      <c r="E79" s="10" t="s">
        <v>373</v>
      </c>
      <c r="F79" s="10" t="s">
        <v>377</v>
      </c>
      <c r="G79" s="15" t="s">
        <v>460</v>
      </c>
      <c r="H79" s="11" t="s">
        <v>461</v>
      </c>
      <c r="I79" s="10" t="s">
        <v>10</v>
      </c>
      <c r="J79" s="10" t="s">
        <v>375</v>
      </c>
      <c r="K79" s="12" t="s">
        <v>11</v>
      </c>
      <c r="L79" s="13" t="s">
        <v>28</v>
      </c>
      <c r="M79" s="13" t="s">
        <v>340</v>
      </c>
      <c r="N79" s="10" t="s">
        <v>341</v>
      </c>
    </row>
    <row r="80" spans="1:14" x14ac:dyDescent="0.2">
      <c r="A80" s="10">
        <f t="shared" si="1"/>
        <v>78</v>
      </c>
      <c r="B80" s="10" t="s">
        <v>121</v>
      </c>
      <c r="C80" s="10" t="s">
        <v>122</v>
      </c>
      <c r="D80" s="10" t="s">
        <v>143</v>
      </c>
      <c r="E80" s="10" t="s">
        <v>373</v>
      </c>
      <c r="F80" s="10" t="s">
        <v>377</v>
      </c>
      <c r="G80" s="15" t="s">
        <v>462</v>
      </c>
      <c r="H80" s="10" t="s">
        <v>463</v>
      </c>
      <c r="I80" s="10" t="s">
        <v>10</v>
      </c>
      <c r="J80" s="10" t="s">
        <v>375</v>
      </c>
      <c r="K80" s="12" t="s">
        <v>11</v>
      </c>
      <c r="L80" s="13" t="s">
        <v>28</v>
      </c>
      <c r="M80" s="13" t="s">
        <v>340</v>
      </c>
      <c r="N80" s="10" t="s">
        <v>341</v>
      </c>
    </row>
    <row r="81" spans="1:14" x14ac:dyDescent="0.2">
      <c r="A81" s="10">
        <f t="shared" si="1"/>
        <v>79</v>
      </c>
      <c r="B81" s="10" t="s">
        <v>121</v>
      </c>
      <c r="C81" s="10" t="s">
        <v>122</v>
      </c>
      <c r="D81" s="10" t="s">
        <v>144</v>
      </c>
      <c r="E81" s="10" t="s">
        <v>373</v>
      </c>
      <c r="F81" s="10" t="s">
        <v>377</v>
      </c>
      <c r="G81" s="15" t="s">
        <v>464</v>
      </c>
      <c r="H81" s="10" t="s">
        <v>465</v>
      </c>
      <c r="I81" s="10" t="s">
        <v>10</v>
      </c>
      <c r="J81" s="10" t="s">
        <v>375</v>
      </c>
      <c r="K81" s="12" t="s">
        <v>11</v>
      </c>
      <c r="L81" s="13" t="s">
        <v>28</v>
      </c>
      <c r="M81" s="13" t="s">
        <v>340</v>
      </c>
      <c r="N81" s="10" t="s">
        <v>341</v>
      </c>
    </row>
    <row r="82" spans="1:14" x14ac:dyDescent="0.2">
      <c r="A82" s="10">
        <f t="shared" si="1"/>
        <v>80</v>
      </c>
      <c r="B82" s="10" t="s">
        <v>121</v>
      </c>
      <c r="C82" s="10" t="s">
        <v>122</v>
      </c>
      <c r="D82" s="10" t="s">
        <v>145</v>
      </c>
      <c r="E82" s="10" t="s">
        <v>373</v>
      </c>
      <c r="F82" s="10" t="s">
        <v>377</v>
      </c>
      <c r="G82" s="15" t="s">
        <v>466</v>
      </c>
      <c r="H82" s="10" t="s">
        <v>467</v>
      </c>
      <c r="I82" s="10" t="s">
        <v>10</v>
      </c>
      <c r="J82" s="10" t="s">
        <v>375</v>
      </c>
      <c r="K82" s="12" t="s">
        <v>11</v>
      </c>
      <c r="L82" s="13" t="s">
        <v>28</v>
      </c>
      <c r="M82" s="13" t="s">
        <v>340</v>
      </c>
      <c r="N82" s="10" t="s">
        <v>341</v>
      </c>
    </row>
    <row r="83" spans="1:14" x14ac:dyDescent="0.2">
      <c r="A83" s="10">
        <f t="shared" si="1"/>
        <v>81</v>
      </c>
      <c r="B83" s="10" t="s">
        <v>121</v>
      </c>
      <c r="C83" s="10" t="s">
        <v>122</v>
      </c>
      <c r="D83" s="10" t="s">
        <v>146</v>
      </c>
      <c r="E83" s="10" t="s">
        <v>373</v>
      </c>
      <c r="F83" s="10" t="s">
        <v>377</v>
      </c>
      <c r="G83" s="15" t="s">
        <v>468</v>
      </c>
      <c r="H83" s="10" t="s">
        <v>469</v>
      </c>
      <c r="I83" s="10" t="s">
        <v>10</v>
      </c>
      <c r="J83" s="10" t="s">
        <v>375</v>
      </c>
      <c r="K83" s="12" t="s">
        <v>11</v>
      </c>
      <c r="L83" s="13" t="s">
        <v>28</v>
      </c>
      <c r="M83" s="13" t="s">
        <v>340</v>
      </c>
      <c r="N83" s="10" t="s">
        <v>341</v>
      </c>
    </row>
    <row r="84" spans="1:14" x14ac:dyDescent="0.2">
      <c r="A84" s="10">
        <f t="shared" si="1"/>
        <v>82</v>
      </c>
      <c r="B84" s="10" t="s">
        <v>121</v>
      </c>
      <c r="C84" s="10" t="s">
        <v>122</v>
      </c>
      <c r="D84" s="10" t="s">
        <v>147</v>
      </c>
      <c r="E84" s="10" t="s">
        <v>373</v>
      </c>
      <c r="F84" s="10" t="s">
        <v>377</v>
      </c>
      <c r="G84" s="10" t="s">
        <v>470</v>
      </c>
      <c r="H84" s="15" t="s">
        <v>471</v>
      </c>
      <c r="I84" s="10" t="s">
        <v>10</v>
      </c>
      <c r="J84" s="10" t="s">
        <v>375</v>
      </c>
      <c r="K84" s="12" t="s">
        <v>11</v>
      </c>
      <c r="L84" s="10" t="s">
        <v>28</v>
      </c>
      <c r="M84" s="4" t="s">
        <v>340</v>
      </c>
      <c r="N84" s="13" t="s">
        <v>341</v>
      </c>
    </row>
    <row r="85" spans="1:14" x14ac:dyDescent="0.2">
      <c r="A85" s="10">
        <f t="shared" si="1"/>
        <v>83</v>
      </c>
      <c r="B85" s="10" t="s">
        <v>121</v>
      </c>
      <c r="C85" s="10" t="s">
        <v>122</v>
      </c>
      <c r="D85" s="10" t="s">
        <v>148</v>
      </c>
      <c r="E85" s="10" t="s">
        <v>373</v>
      </c>
      <c r="F85" s="10" t="s">
        <v>377</v>
      </c>
      <c r="G85" s="10" t="s">
        <v>472</v>
      </c>
      <c r="H85" s="15" t="s">
        <v>473</v>
      </c>
      <c r="I85" s="10" t="s">
        <v>10</v>
      </c>
      <c r="J85" s="10" t="s">
        <v>375</v>
      </c>
      <c r="K85" s="12" t="s">
        <v>11</v>
      </c>
      <c r="L85" s="10" t="s">
        <v>28</v>
      </c>
      <c r="M85" s="4" t="s">
        <v>340</v>
      </c>
      <c r="N85" s="13" t="s">
        <v>341</v>
      </c>
    </row>
    <row r="86" spans="1:14" x14ac:dyDescent="0.2">
      <c r="A86" s="10">
        <f t="shared" si="1"/>
        <v>84</v>
      </c>
      <c r="B86" s="10" t="s">
        <v>121</v>
      </c>
      <c r="C86" s="10" t="s">
        <v>122</v>
      </c>
      <c r="D86" s="10" t="s">
        <v>149</v>
      </c>
      <c r="E86" s="10" t="s">
        <v>373</v>
      </c>
      <c r="F86" s="10" t="s">
        <v>377</v>
      </c>
      <c r="G86" s="10" t="s">
        <v>474</v>
      </c>
      <c r="H86" s="15" t="s">
        <v>475</v>
      </c>
      <c r="I86" s="10" t="s">
        <v>10</v>
      </c>
      <c r="J86" s="10" t="s">
        <v>375</v>
      </c>
      <c r="K86" s="12" t="s">
        <v>11</v>
      </c>
      <c r="L86" s="10" t="s">
        <v>28</v>
      </c>
      <c r="M86" s="4" t="s">
        <v>340</v>
      </c>
      <c r="N86" s="13" t="s">
        <v>341</v>
      </c>
    </row>
    <row r="87" spans="1:14" x14ac:dyDescent="0.2">
      <c r="A87" s="10">
        <f t="shared" si="1"/>
        <v>85</v>
      </c>
      <c r="B87" s="10" t="s">
        <v>121</v>
      </c>
      <c r="C87" s="10" t="s">
        <v>122</v>
      </c>
      <c r="D87" s="10" t="s">
        <v>150</v>
      </c>
      <c r="E87" s="10" t="s">
        <v>373</v>
      </c>
      <c r="F87" s="10" t="s">
        <v>377</v>
      </c>
      <c r="G87" s="10" t="s">
        <v>476</v>
      </c>
      <c r="H87" s="15" t="s">
        <v>477</v>
      </c>
      <c r="I87" s="10" t="s">
        <v>10</v>
      </c>
      <c r="J87" s="10" t="s">
        <v>375</v>
      </c>
      <c r="K87" s="12" t="s">
        <v>11</v>
      </c>
      <c r="L87" s="10" t="s">
        <v>28</v>
      </c>
      <c r="M87" s="4" t="s">
        <v>340</v>
      </c>
      <c r="N87" s="13" t="s">
        <v>341</v>
      </c>
    </row>
    <row r="88" spans="1:14" x14ac:dyDescent="0.2">
      <c r="A88" s="10">
        <f t="shared" si="1"/>
        <v>86</v>
      </c>
      <c r="B88" s="10" t="s">
        <v>121</v>
      </c>
      <c r="C88" s="10" t="s">
        <v>122</v>
      </c>
      <c r="D88" s="10" t="s">
        <v>188</v>
      </c>
      <c r="E88" s="10" t="s">
        <v>373</v>
      </c>
      <c r="F88" s="10" t="s">
        <v>377</v>
      </c>
      <c r="G88" s="10" t="s">
        <v>478</v>
      </c>
      <c r="H88" s="15" t="s">
        <v>479</v>
      </c>
      <c r="I88" s="10" t="s">
        <v>263</v>
      </c>
      <c r="J88" s="10" t="s">
        <v>375</v>
      </c>
      <c r="K88" s="12" t="s">
        <v>11</v>
      </c>
      <c r="L88" s="10" t="s">
        <v>28</v>
      </c>
      <c r="M88" s="4" t="s">
        <v>340</v>
      </c>
      <c r="N88" s="13" t="s">
        <v>341</v>
      </c>
    </row>
    <row r="89" spans="1:14" x14ac:dyDescent="0.2">
      <c r="A89" s="10">
        <f t="shared" si="1"/>
        <v>87</v>
      </c>
      <c r="B89" s="10" t="s">
        <v>121</v>
      </c>
      <c r="C89" s="10" t="s">
        <v>122</v>
      </c>
      <c r="D89" s="10" t="s">
        <v>151</v>
      </c>
      <c r="E89" s="10" t="s">
        <v>373</v>
      </c>
      <c r="F89" s="10" t="s">
        <v>377</v>
      </c>
      <c r="G89" s="10" t="s">
        <v>480</v>
      </c>
      <c r="H89" s="15" t="s">
        <v>481</v>
      </c>
      <c r="I89" s="10" t="s">
        <v>10</v>
      </c>
      <c r="J89" s="10" t="s">
        <v>375</v>
      </c>
      <c r="K89" s="12" t="s">
        <v>11</v>
      </c>
      <c r="L89" s="10" t="s">
        <v>28</v>
      </c>
      <c r="M89" s="4" t="s">
        <v>340</v>
      </c>
      <c r="N89" s="13" t="s">
        <v>341</v>
      </c>
    </row>
    <row r="90" spans="1:14" x14ac:dyDescent="0.2">
      <c r="A90" s="10">
        <f t="shared" si="1"/>
        <v>88</v>
      </c>
      <c r="B90" s="10" t="s">
        <v>121</v>
      </c>
      <c r="C90" s="10" t="s">
        <v>122</v>
      </c>
      <c r="D90" s="10" t="s">
        <v>152</v>
      </c>
      <c r="E90" s="10" t="s">
        <v>373</v>
      </c>
      <c r="F90" s="10" t="s">
        <v>377</v>
      </c>
      <c r="G90" s="10" t="s">
        <v>482</v>
      </c>
      <c r="H90" s="15" t="s">
        <v>483</v>
      </c>
      <c r="I90" s="10" t="s">
        <v>10</v>
      </c>
      <c r="J90" s="10" t="s">
        <v>375</v>
      </c>
      <c r="K90" s="12" t="s">
        <v>11</v>
      </c>
      <c r="L90" s="10" t="s">
        <v>28</v>
      </c>
      <c r="M90" s="4" t="s">
        <v>340</v>
      </c>
      <c r="N90" s="13" t="s">
        <v>341</v>
      </c>
    </row>
    <row r="91" spans="1:14" x14ac:dyDescent="0.2">
      <c r="A91" s="23">
        <f t="shared" si="1"/>
        <v>89</v>
      </c>
      <c r="B91" s="10" t="s">
        <v>121</v>
      </c>
      <c r="C91" s="10" t="s">
        <v>122</v>
      </c>
      <c r="D91" s="10" t="s">
        <v>153</v>
      </c>
      <c r="E91" s="10" t="s">
        <v>373</v>
      </c>
      <c r="F91" s="10" t="s">
        <v>377</v>
      </c>
      <c r="G91" s="10" t="s">
        <v>484</v>
      </c>
      <c r="H91" s="15" t="s">
        <v>485</v>
      </c>
      <c r="I91" s="10" t="s">
        <v>10</v>
      </c>
      <c r="J91" s="10" t="s">
        <v>375</v>
      </c>
      <c r="K91" s="12" t="s">
        <v>11</v>
      </c>
      <c r="L91" s="10" t="s">
        <v>28</v>
      </c>
      <c r="M91" s="4" t="s">
        <v>340</v>
      </c>
      <c r="N91" s="13" t="s">
        <v>341</v>
      </c>
    </row>
    <row r="92" spans="1:14" x14ac:dyDescent="0.2">
      <c r="A92" s="23">
        <f t="shared" si="1"/>
        <v>90</v>
      </c>
      <c r="B92" s="10" t="s">
        <v>121</v>
      </c>
      <c r="C92" s="10" t="s">
        <v>122</v>
      </c>
      <c r="D92" s="10" t="s">
        <v>154</v>
      </c>
      <c r="E92" s="10" t="s">
        <v>373</v>
      </c>
      <c r="F92" s="10" t="s">
        <v>377</v>
      </c>
      <c r="G92" s="10" t="s">
        <v>486</v>
      </c>
      <c r="H92" s="15" t="s">
        <v>487</v>
      </c>
      <c r="I92" s="10" t="s">
        <v>10</v>
      </c>
      <c r="J92" s="10" t="s">
        <v>375</v>
      </c>
      <c r="K92" s="12" t="s">
        <v>11</v>
      </c>
      <c r="L92" s="10" t="s">
        <v>28</v>
      </c>
      <c r="M92" s="4" t="s">
        <v>340</v>
      </c>
      <c r="N92" s="13" t="s">
        <v>341</v>
      </c>
    </row>
    <row r="93" spans="1:14" x14ac:dyDescent="0.2">
      <c r="A93" s="23">
        <f t="shared" si="1"/>
        <v>91</v>
      </c>
      <c r="B93" s="10" t="s">
        <v>121</v>
      </c>
      <c r="C93" s="10" t="s">
        <v>122</v>
      </c>
      <c r="D93" s="10" t="s">
        <v>155</v>
      </c>
      <c r="E93" s="10" t="s">
        <v>373</v>
      </c>
      <c r="F93" s="10" t="s">
        <v>377</v>
      </c>
      <c r="G93" s="10" t="s">
        <v>488</v>
      </c>
      <c r="H93" s="15" t="s">
        <v>489</v>
      </c>
      <c r="I93" s="10" t="s">
        <v>10</v>
      </c>
      <c r="J93" s="10" t="s">
        <v>375</v>
      </c>
      <c r="K93" s="12" t="s">
        <v>11</v>
      </c>
      <c r="L93" s="10" t="s">
        <v>28</v>
      </c>
      <c r="M93" s="4" t="s">
        <v>340</v>
      </c>
      <c r="N93" s="13" t="s">
        <v>341</v>
      </c>
    </row>
    <row r="94" spans="1:14" x14ac:dyDescent="0.2">
      <c r="A94" s="23">
        <f t="shared" si="1"/>
        <v>92</v>
      </c>
      <c r="B94" s="10" t="s">
        <v>121</v>
      </c>
      <c r="C94" s="10" t="s">
        <v>122</v>
      </c>
      <c r="D94" s="10" t="s">
        <v>156</v>
      </c>
      <c r="E94" s="10" t="s">
        <v>373</v>
      </c>
      <c r="F94" s="10" t="s">
        <v>377</v>
      </c>
      <c r="G94" s="10" t="s">
        <v>490</v>
      </c>
      <c r="H94" s="15" t="s">
        <v>491</v>
      </c>
      <c r="I94" s="10" t="s">
        <v>10</v>
      </c>
      <c r="J94" s="10" t="s">
        <v>375</v>
      </c>
      <c r="K94" s="12" t="s">
        <v>11</v>
      </c>
      <c r="L94" s="10" t="s">
        <v>28</v>
      </c>
      <c r="M94" s="4" t="s">
        <v>340</v>
      </c>
      <c r="N94" s="13" t="s">
        <v>341</v>
      </c>
    </row>
    <row r="95" spans="1:14" x14ac:dyDescent="0.2">
      <c r="A95" s="23">
        <f t="shared" si="1"/>
        <v>93</v>
      </c>
      <c r="B95" s="10" t="s">
        <v>121</v>
      </c>
      <c r="C95" s="10" t="s">
        <v>122</v>
      </c>
      <c r="D95" s="10" t="s">
        <v>157</v>
      </c>
      <c r="E95" s="10" t="s">
        <v>373</v>
      </c>
      <c r="F95" s="10" t="s">
        <v>377</v>
      </c>
      <c r="G95" s="10" t="s">
        <v>492</v>
      </c>
      <c r="H95" s="15" t="s">
        <v>493</v>
      </c>
      <c r="I95" s="10" t="s">
        <v>10</v>
      </c>
      <c r="J95" s="10" t="s">
        <v>375</v>
      </c>
      <c r="K95" s="12" t="s">
        <v>11</v>
      </c>
      <c r="L95" s="10" t="s">
        <v>28</v>
      </c>
      <c r="M95" s="4" t="s">
        <v>340</v>
      </c>
      <c r="N95" s="13" t="s">
        <v>341</v>
      </c>
    </row>
    <row r="96" spans="1:14" x14ac:dyDescent="0.2">
      <c r="A96" s="23">
        <f t="shared" si="1"/>
        <v>94</v>
      </c>
      <c r="B96" s="10" t="s">
        <v>121</v>
      </c>
      <c r="C96" s="10" t="s">
        <v>122</v>
      </c>
      <c r="D96" s="10" t="s">
        <v>158</v>
      </c>
      <c r="E96" s="10" t="s">
        <v>373</v>
      </c>
      <c r="F96" s="10" t="s">
        <v>377</v>
      </c>
      <c r="G96" s="10" t="s">
        <v>494</v>
      </c>
      <c r="H96" s="15" t="s">
        <v>495</v>
      </c>
      <c r="I96" s="10" t="s">
        <v>10</v>
      </c>
      <c r="J96" s="10" t="s">
        <v>375</v>
      </c>
      <c r="K96" s="12" t="s">
        <v>11</v>
      </c>
      <c r="L96" s="10" t="s">
        <v>28</v>
      </c>
      <c r="M96" s="4" t="s">
        <v>340</v>
      </c>
      <c r="N96" s="13" t="s">
        <v>341</v>
      </c>
    </row>
    <row r="97" spans="1:14" x14ac:dyDescent="0.2">
      <c r="A97" s="23">
        <f t="shared" si="1"/>
        <v>95</v>
      </c>
      <c r="B97" s="10" t="s">
        <v>121</v>
      </c>
      <c r="C97" s="10" t="s">
        <v>122</v>
      </c>
      <c r="D97" s="10" t="s">
        <v>159</v>
      </c>
      <c r="E97" s="10" t="s">
        <v>373</v>
      </c>
      <c r="F97" s="10" t="s">
        <v>377</v>
      </c>
      <c r="G97" s="10" t="s">
        <v>496</v>
      </c>
      <c r="H97" s="15" t="s">
        <v>497</v>
      </c>
      <c r="I97" s="10" t="s">
        <v>10</v>
      </c>
      <c r="J97" s="10" t="s">
        <v>375</v>
      </c>
      <c r="K97" s="12" t="s">
        <v>11</v>
      </c>
      <c r="L97" s="10" t="s">
        <v>28</v>
      </c>
      <c r="M97" s="4" t="s">
        <v>340</v>
      </c>
      <c r="N97" s="13" t="s">
        <v>341</v>
      </c>
    </row>
    <row r="98" spans="1:14" x14ac:dyDescent="0.2">
      <c r="A98" s="23">
        <f t="shared" si="1"/>
        <v>96</v>
      </c>
      <c r="B98" s="10" t="s">
        <v>121</v>
      </c>
      <c r="C98" s="10" t="s">
        <v>122</v>
      </c>
      <c r="D98" s="10" t="s">
        <v>160</v>
      </c>
      <c r="E98" s="10" t="s">
        <v>373</v>
      </c>
      <c r="F98" s="10" t="s">
        <v>377</v>
      </c>
      <c r="G98" s="10" t="s">
        <v>498</v>
      </c>
      <c r="H98" s="15" t="s">
        <v>499</v>
      </c>
      <c r="I98" s="10" t="s">
        <v>10</v>
      </c>
      <c r="J98" s="10" t="s">
        <v>375</v>
      </c>
      <c r="K98" s="12" t="s">
        <v>11</v>
      </c>
      <c r="L98" s="10" t="s">
        <v>28</v>
      </c>
      <c r="M98" s="4" t="s">
        <v>340</v>
      </c>
      <c r="N98" s="13" t="s">
        <v>341</v>
      </c>
    </row>
    <row r="99" spans="1:14" x14ac:dyDescent="0.2">
      <c r="A99" s="23">
        <f t="shared" si="1"/>
        <v>97</v>
      </c>
      <c r="B99" s="10" t="s">
        <v>121</v>
      </c>
      <c r="C99" s="10" t="s">
        <v>122</v>
      </c>
      <c r="D99" s="10" t="s">
        <v>161</v>
      </c>
      <c r="E99" s="10" t="s">
        <v>373</v>
      </c>
      <c r="F99" s="10" t="s">
        <v>377</v>
      </c>
      <c r="G99" s="10" t="s">
        <v>500</v>
      </c>
      <c r="H99" s="15" t="s">
        <v>501</v>
      </c>
      <c r="I99" s="10" t="s">
        <v>10</v>
      </c>
      <c r="J99" s="10" t="s">
        <v>375</v>
      </c>
      <c r="K99" s="12" t="s">
        <v>11</v>
      </c>
      <c r="L99" s="10" t="s">
        <v>28</v>
      </c>
      <c r="M99" s="4" t="s">
        <v>340</v>
      </c>
      <c r="N99" s="13" t="s">
        <v>341</v>
      </c>
    </row>
    <row r="100" spans="1:14" x14ac:dyDescent="0.2">
      <c r="A100" s="23">
        <f t="shared" si="1"/>
        <v>98</v>
      </c>
      <c r="B100" s="10" t="s">
        <v>121</v>
      </c>
      <c r="C100" s="10" t="s">
        <v>122</v>
      </c>
      <c r="D100" s="10" t="s">
        <v>162</v>
      </c>
      <c r="E100" s="10" t="s">
        <v>373</v>
      </c>
      <c r="F100" s="10" t="s">
        <v>377</v>
      </c>
      <c r="G100" s="10" t="s">
        <v>502</v>
      </c>
      <c r="H100" s="15" t="s">
        <v>503</v>
      </c>
      <c r="I100" s="10" t="s">
        <v>10</v>
      </c>
      <c r="J100" s="10" t="s">
        <v>375</v>
      </c>
      <c r="K100" s="12" t="s">
        <v>11</v>
      </c>
      <c r="L100" s="10" t="s">
        <v>28</v>
      </c>
      <c r="M100" s="4" t="s">
        <v>340</v>
      </c>
      <c r="N100" s="13" t="s">
        <v>341</v>
      </c>
    </row>
    <row r="101" spans="1:14" x14ac:dyDescent="0.2">
      <c r="A101" s="23">
        <f t="shared" si="1"/>
        <v>99</v>
      </c>
      <c r="B101" s="10" t="s">
        <v>121</v>
      </c>
      <c r="C101" s="10" t="s">
        <v>122</v>
      </c>
      <c r="D101" s="10" t="s">
        <v>187</v>
      </c>
      <c r="E101" s="10" t="s">
        <v>373</v>
      </c>
      <c r="F101" s="10" t="s">
        <v>377</v>
      </c>
      <c r="G101" s="10" t="s">
        <v>504</v>
      </c>
      <c r="H101" s="15" t="s">
        <v>505</v>
      </c>
      <c r="I101" s="10" t="s">
        <v>264</v>
      </c>
      <c r="J101" s="10" t="s">
        <v>375</v>
      </c>
      <c r="K101" s="12" t="s">
        <v>11</v>
      </c>
      <c r="L101" s="10" t="s">
        <v>28</v>
      </c>
      <c r="M101" s="4" t="s">
        <v>340</v>
      </c>
      <c r="N101" s="13" t="s">
        <v>341</v>
      </c>
    </row>
    <row r="102" spans="1:14" x14ac:dyDescent="0.2">
      <c r="A102" s="23">
        <f t="shared" si="1"/>
        <v>100</v>
      </c>
      <c r="B102" s="10" t="s">
        <v>121</v>
      </c>
      <c r="C102" s="10" t="s">
        <v>122</v>
      </c>
      <c r="D102" s="10" t="s">
        <v>182</v>
      </c>
      <c r="E102" s="10" t="s">
        <v>373</v>
      </c>
      <c r="F102" s="10" t="s">
        <v>377</v>
      </c>
      <c r="G102" s="10" t="s">
        <v>506</v>
      </c>
      <c r="H102" s="15" t="s">
        <v>507</v>
      </c>
      <c r="I102" s="10" t="s">
        <v>265</v>
      </c>
      <c r="J102" s="10" t="s">
        <v>375</v>
      </c>
      <c r="K102" s="12" t="s">
        <v>11</v>
      </c>
      <c r="L102" s="10" t="s">
        <v>28</v>
      </c>
      <c r="M102" s="4" t="s">
        <v>340</v>
      </c>
      <c r="N102" s="13" t="s">
        <v>341</v>
      </c>
    </row>
    <row r="103" spans="1:14" x14ac:dyDescent="0.2">
      <c r="A103" s="23">
        <f t="shared" si="1"/>
        <v>101</v>
      </c>
      <c r="B103" s="10" t="s">
        <v>121</v>
      </c>
      <c r="C103" s="10" t="s">
        <v>122</v>
      </c>
      <c r="D103" s="10" t="s">
        <v>163</v>
      </c>
      <c r="E103" s="10" t="s">
        <v>373</v>
      </c>
      <c r="F103" s="10" t="s">
        <v>377</v>
      </c>
      <c r="G103" s="10" t="s">
        <v>508</v>
      </c>
      <c r="H103" s="15" t="s">
        <v>509</v>
      </c>
      <c r="I103" s="10" t="s">
        <v>10</v>
      </c>
      <c r="J103" s="10" t="s">
        <v>375</v>
      </c>
      <c r="K103" s="12" t="s">
        <v>11</v>
      </c>
      <c r="L103" s="10" t="s">
        <v>28</v>
      </c>
      <c r="M103" s="4" t="s">
        <v>340</v>
      </c>
      <c r="N103" s="13" t="s">
        <v>341</v>
      </c>
    </row>
    <row r="104" spans="1:14" x14ac:dyDescent="0.2">
      <c r="A104" s="23">
        <f t="shared" si="1"/>
        <v>102</v>
      </c>
      <c r="B104" s="10" t="s">
        <v>121</v>
      </c>
      <c r="C104" s="10" t="s">
        <v>122</v>
      </c>
      <c r="D104" s="10" t="s">
        <v>183</v>
      </c>
      <c r="E104" s="10" t="s">
        <v>373</v>
      </c>
      <c r="F104" s="10" t="s">
        <v>377</v>
      </c>
      <c r="G104" s="10" t="s">
        <v>510</v>
      </c>
      <c r="H104" s="15" t="s">
        <v>511</v>
      </c>
      <c r="I104" s="10" t="s">
        <v>266</v>
      </c>
      <c r="J104" s="10" t="s">
        <v>375</v>
      </c>
      <c r="K104" s="12" t="s">
        <v>11</v>
      </c>
      <c r="L104" s="10" t="s">
        <v>28</v>
      </c>
      <c r="M104" s="4" t="s">
        <v>340</v>
      </c>
      <c r="N104" s="13" t="s">
        <v>341</v>
      </c>
    </row>
    <row r="105" spans="1:14" x14ac:dyDescent="0.2">
      <c r="A105" s="23">
        <f t="shared" si="1"/>
        <v>103</v>
      </c>
      <c r="B105" s="10" t="s">
        <v>121</v>
      </c>
      <c r="C105" s="10" t="s">
        <v>122</v>
      </c>
      <c r="D105" s="10" t="s">
        <v>190</v>
      </c>
      <c r="E105" s="10" t="s">
        <v>373</v>
      </c>
      <c r="F105" s="10" t="s">
        <v>377</v>
      </c>
      <c r="G105" s="10" t="s">
        <v>512</v>
      </c>
      <c r="H105" s="15" t="s">
        <v>513</v>
      </c>
      <c r="I105" s="10" t="s">
        <v>267</v>
      </c>
      <c r="J105" s="10" t="s">
        <v>375</v>
      </c>
      <c r="K105" s="12" t="s">
        <v>11</v>
      </c>
      <c r="L105" s="10" t="s">
        <v>28</v>
      </c>
      <c r="M105" s="4" t="s">
        <v>340</v>
      </c>
      <c r="N105" s="13" t="s">
        <v>341</v>
      </c>
    </row>
    <row r="106" spans="1:14" x14ac:dyDescent="0.2">
      <c r="A106" s="23">
        <f t="shared" si="1"/>
        <v>104</v>
      </c>
      <c r="B106" s="10" t="s">
        <v>121</v>
      </c>
      <c r="C106" s="10" t="s">
        <v>122</v>
      </c>
      <c r="D106" s="10" t="s">
        <v>164</v>
      </c>
      <c r="E106" s="10" t="s">
        <v>373</v>
      </c>
      <c r="F106" s="10" t="s">
        <v>377</v>
      </c>
      <c r="G106" s="10" t="s">
        <v>514</v>
      </c>
      <c r="H106" s="15" t="s">
        <v>515</v>
      </c>
      <c r="I106" s="10" t="s">
        <v>268</v>
      </c>
      <c r="J106" s="10" t="s">
        <v>375</v>
      </c>
      <c r="K106" s="12" t="s">
        <v>11</v>
      </c>
      <c r="L106" s="10" t="s">
        <v>28</v>
      </c>
      <c r="M106" s="4" t="s">
        <v>340</v>
      </c>
      <c r="N106" s="13" t="s">
        <v>341</v>
      </c>
    </row>
    <row r="107" spans="1:14" x14ac:dyDescent="0.2">
      <c r="A107" s="23">
        <f t="shared" si="1"/>
        <v>105</v>
      </c>
      <c r="B107" s="10" t="s">
        <v>121</v>
      </c>
      <c r="C107" s="10" t="s">
        <v>122</v>
      </c>
      <c r="D107" s="10" t="s">
        <v>186</v>
      </c>
      <c r="E107" s="10" t="s">
        <v>373</v>
      </c>
      <c r="F107" s="10" t="s">
        <v>377</v>
      </c>
      <c r="G107" s="10" t="s">
        <v>516</v>
      </c>
      <c r="H107" s="15" t="s">
        <v>517</v>
      </c>
      <c r="I107" s="10" t="s">
        <v>10</v>
      </c>
      <c r="J107" s="10" t="s">
        <v>375</v>
      </c>
      <c r="K107" s="12" t="s">
        <v>11</v>
      </c>
      <c r="L107" s="10" t="s">
        <v>28</v>
      </c>
      <c r="M107" s="4" t="s">
        <v>340</v>
      </c>
      <c r="N107" s="13" t="s">
        <v>341</v>
      </c>
    </row>
    <row r="108" spans="1:14" x14ac:dyDescent="0.2">
      <c r="A108" s="23">
        <f t="shared" si="1"/>
        <v>106</v>
      </c>
      <c r="B108" s="10" t="s">
        <v>121</v>
      </c>
      <c r="C108" s="10" t="s">
        <v>122</v>
      </c>
      <c r="D108" s="10" t="s">
        <v>165</v>
      </c>
      <c r="E108" s="10" t="s">
        <v>373</v>
      </c>
      <c r="F108" s="10" t="s">
        <v>377</v>
      </c>
      <c r="G108" s="10" t="s">
        <v>518</v>
      </c>
      <c r="H108" s="15" t="s">
        <v>519</v>
      </c>
      <c r="I108" s="10" t="s">
        <v>269</v>
      </c>
      <c r="J108" s="10" t="s">
        <v>375</v>
      </c>
      <c r="K108" s="12" t="s">
        <v>11</v>
      </c>
      <c r="L108" s="10" t="s">
        <v>28</v>
      </c>
      <c r="M108" s="4" t="s">
        <v>340</v>
      </c>
      <c r="N108" s="13" t="s">
        <v>341</v>
      </c>
    </row>
    <row r="109" spans="1:14" x14ac:dyDescent="0.2">
      <c r="A109" s="23">
        <f t="shared" si="1"/>
        <v>107</v>
      </c>
      <c r="B109" s="10" t="s">
        <v>121</v>
      </c>
      <c r="C109" s="10" t="s">
        <v>122</v>
      </c>
      <c r="D109" s="10" t="s">
        <v>191</v>
      </c>
      <c r="E109" s="10" t="s">
        <v>373</v>
      </c>
      <c r="F109" s="10" t="s">
        <v>377</v>
      </c>
      <c r="G109" s="10" t="s">
        <v>520</v>
      </c>
      <c r="H109" s="15" t="s">
        <v>521</v>
      </c>
      <c r="I109" s="10" t="s">
        <v>270</v>
      </c>
      <c r="J109" s="10" t="s">
        <v>375</v>
      </c>
      <c r="K109" s="12" t="s">
        <v>11</v>
      </c>
      <c r="L109" s="10" t="s">
        <v>28</v>
      </c>
      <c r="M109" s="4" t="s">
        <v>340</v>
      </c>
      <c r="N109" s="13" t="s">
        <v>341</v>
      </c>
    </row>
    <row r="110" spans="1:14" x14ac:dyDescent="0.2">
      <c r="A110" s="23">
        <f t="shared" si="1"/>
        <v>108</v>
      </c>
      <c r="B110" s="10" t="s">
        <v>121</v>
      </c>
      <c r="C110" s="10" t="s">
        <v>122</v>
      </c>
      <c r="D110" s="10" t="s">
        <v>181</v>
      </c>
      <c r="E110" s="10" t="s">
        <v>373</v>
      </c>
      <c r="F110" s="10" t="s">
        <v>377</v>
      </c>
      <c r="G110" s="10" t="s">
        <v>522</v>
      </c>
      <c r="H110" s="15" t="s">
        <v>523</v>
      </c>
      <c r="I110" s="10" t="s">
        <v>271</v>
      </c>
      <c r="J110" s="10" t="s">
        <v>375</v>
      </c>
      <c r="K110" s="12" t="s">
        <v>11</v>
      </c>
      <c r="L110" s="10" t="s">
        <v>28</v>
      </c>
      <c r="M110" s="4" t="s">
        <v>340</v>
      </c>
      <c r="N110" s="13" t="s">
        <v>341</v>
      </c>
    </row>
    <row r="111" spans="1:14" x14ac:dyDescent="0.2">
      <c r="A111" s="23">
        <f t="shared" si="1"/>
        <v>109</v>
      </c>
      <c r="B111" s="10" t="s">
        <v>121</v>
      </c>
      <c r="C111" s="10" t="s">
        <v>122</v>
      </c>
      <c r="D111" s="10" t="s">
        <v>184</v>
      </c>
      <c r="E111" s="10" t="s">
        <v>373</v>
      </c>
      <c r="F111" s="10" t="s">
        <v>377</v>
      </c>
      <c r="G111" s="10" t="s">
        <v>524</v>
      </c>
      <c r="H111" s="15" t="s">
        <v>525</v>
      </c>
      <c r="I111" s="10" t="s">
        <v>272</v>
      </c>
      <c r="J111" s="10" t="s">
        <v>375</v>
      </c>
      <c r="K111" s="12" t="s">
        <v>11</v>
      </c>
      <c r="L111" s="10" t="s">
        <v>28</v>
      </c>
      <c r="M111" s="4" t="s">
        <v>340</v>
      </c>
      <c r="N111" s="13" t="s">
        <v>341</v>
      </c>
    </row>
    <row r="112" spans="1:14" x14ac:dyDescent="0.2">
      <c r="A112" s="23">
        <f t="shared" si="1"/>
        <v>110</v>
      </c>
      <c r="B112" s="10" t="s">
        <v>121</v>
      </c>
      <c r="C112" s="10" t="s">
        <v>122</v>
      </c>
      <c r="D112" s="10" t="s">
        <v>166</v>
      </c>
      <c r="E112" s="10" t="s">
        <v>373</v>
      </c>
      <c r="F112" s="10" t="s">
        <v>377</v>
      </c>
      <c r="G112" s="10" t="s">
        <v>526</v>
      </c>
      <c r="H112" s="15" t="s">
        <v>527</v>
      </c>
      <c r="I112" s="10" t="s">
        <v>273</v>
      </c>
      <c r="J112" s="10" t="s">
        <v>375</v>
      </c>
      <c r="K112" s="12" t="s">
        <v>11</v>
      </c>
      <c r="L112" s="10" t="s">
        <v>28</v>
      </c>
      <c r="M112" s="4" t="s">
        <v>340</v>
      </c>
      <c r="N112" s="13" t="s">
        <v>341</v>
      </c>
    </row>
    <row r="113" spans="1:14" x14ac:dyDescent="0.2">
      <c r="A113" s="23">
        <f t="shared" si="1"/>
        <v>111</v>
      </c>
      <c r="B113" s="10" t="s">
        <v>121</v>
      </c>
      <c r="C113" s="10" t="s">
        <v>122</v>
      </c>
      <c r="D113" s="10" t="s">
        <v>167</v>
      </c>
      <c r="E113" s="10" t="s">
        <v>373</v>
      </c>
      <c r="F113" s="10" t="s">
        <v>377</v>
      </c>
      <c r="G113" s="10" t="s">
        <v>528</v>
      </c>
      <c r="H113" s="15" t="s">
        <v>529</v>
      </c>
      <c r="I113" s="10" t="s">
        <v>274</v>
      </c>
      <c r="J113" s="10" t="s">
        <v>375</v>
      </c>
      <c r="K113" s="12" t="s">
        <v>11</v>
      </c>
      <c r="L113" s="10" t="s">
        <v>28</v>
      </c>
      <c r="M113" s="4" t="s">
        <v>340</v>
      </c>
      <c r="N113" s="13" t="s">
        <v>341</v>
      </c>
    </row>
    <row r="114" spans="1:14" x14ac:dyDescent="0.2">
      <c r="A114" s="23">
        <f t="shared" si="1"/>
        <v>112</v>
      </c>
      <c r="B114" s="10" t="s">
        <v>121</v>
      </c>
      <c r="C114" s="10" t="s">
        <v>122</v>
      </c>
      <c r="D114" s="10" t="s">
        <v>180</v>
      </c>
      <c r="E114" s="10" t="s">
        <v>373</v>
      </c>
      <c r="F114" s="10" t="s">
        <v>377</v>
      </c>
      <c r="G114" s="10" t="s">
        <v>530</v>
      </c>
      <c r="H114" s="15" t="s">
        <v>531</v>
      </c>
      <c r="I114" s="10" t="s">
        <v>275</v>
      </c>
      <c r="J114" s="10" t="s">
        <v>375</v>
      </c>
      <c r="K114" s="12" t="s">
        <v>11</v>
      </c>
      <c r="L114" s="10" t="s">
        <v>28</v>
      </c>
      <c r="M114" s="4" t="s">
        <v>340</v>
      </c>
      <c r="N114" s="13" t="s">
        <v>341</v>
      </c>
    </row>
    <row r="115" spans="1:14" x14ac:dyDescent="0.2">
      <c r="A115" s="23">
        <f t="shared" si="1"/>
        <v>113</v>
      </c>
      <c r="B115" s="10" t="s">
        <v>121</v>
      </c>
      <c r="C115" s="10" t="s">
        <v>122</v>
      </c>
      <c r="D115" s="10" t="s">
        <v>189</v>
      </c>
      <c r="E115" s="10" t="s">
        <v>373</v>
      </c>
      <c r="F115" s="10" t="s">
        <v>377</v>
      </c>
      <c r="G115" s="10" t="s">
        <v>532</v>
      </c>
      <c r="H115" s="15" t="s">
        <v>533</v>
      </c>
      <c r="I115" s="10" t="s">
        <v>276</v>
      </c>
      <c r="J115" s="10" t="s">
        <v>375</v>
      </c>
      <c r="K115" s="12" t="s">
        <v>11</v>
      </c>
      <c r="L115" s="10" t="s">
        <v>28</v>
      </c>
      <c r="M115" s="4" t="s">
        <v>340</v>
      </c>
      <c r="N115" s="13" t="s">
        <v>341</v>
      </c>
    </row>
    <row r="116" spans="1:14" x14ac:dyDescent="0.2">
      <c r="A116" s="23">
        <f t="shared" si="1"/>
        <v>114</v>
      </c>
      <c r="B116" s="10" t="s">
        <v>121</v>
      </c>
      <c r="C116" s="10" t="s">
        <v>122</v>
      </c>
      <c r="D116" s="10" t="s">
        <v>277</v>
      </c>
      <c r="E116" s="10" t="s">
        <v>373</v>
      </c>
      <c r="F116" s="10" t="s">
        <v>377</v>
      </c>
      <c r="G116" s="10" t="s">
        <v>580</v>
      </c>
      <c r="H116" s="15" t="s">
        <v>581</v>
      </c>
      <c r="I116" s="10" t="s">
        <v>10</v>
      </c>
      <c r="J116" s="10" t="s">
        <v>375</v>
      </c>
      <c r="K116" s="12" t="s">
        <v>11</v>
      </c>
      <c r="L116" s="10" t="s">
        <v>28</v>
      </c>
      <c r="M116" s="4" t="s">
        <v>340</v>
      </c>
      <c r="N116" s="13" t="s">
        <v>341</v>
      </c>
    </row>
    <row r="117" spans="1:14" x14ac:dyDescent="0.2">
      <c r="A117" s="23">
        <f t="shared" si="1"/>
        <v>115</v>
      </c>
      <c r="B117" s="10" t="s">
        <v>121</v>
      </c>
      <c r="C117" s="10" t="s">
        <v>122</v>
      </c>
      <c r="D117" s="10" t="s">
        <v>192</v>
      </c>
      <c r="E117" s="10" t="s">
        <v>373</v>
      </c>
      <c r="F117" s="10" t="s">
        <v>377</v>
      </c>
      <c r="G117" s="10" t="s">
        <v>534</v>
      </c>
      <c r="H117" s="15" t="s">
        <v>535</v>
      </c>
      <c r="I117" s="10" t="s">
        <v>278</v>
      </c>
      <c r="J117" s="10" t="s">
        <v>375</v>
      </c>
      <c r="K117" s="12" t="s">
        <v>11</v>
      </c>
      <c r="L117" s="10" t="s">
        <v>28</v>
      </c>
      <c r="M117" s="4" t="s">
        <v>340</v>
      </c>
      <c r="N117" s="13" t="s">
        <v>341</v>
      </c>
    </row>
    <row r="118" spans="1:14" x14ac:dyDescent="0.2">
      <c r="A118" s="23">
        <f t="shared" si="1"/>
        <v>116</v>
      </c>
      <c r="B118" s="10" t="s">
        <v>121</v>
      </c>
      <c r="C118" s="10" t="s">
        <v>122</v>
      </c>
      <c r="D118" s="10" t="s">
        <v>193</v>
      </c>
      <c r="E118" s="10" t="s">
        <v>373</v>
      </c>
      <c r="F118" s="10" t="s">
        <v>377</v>
      </c>
      <c r="G118" s="10" t="s">
        <v>536</v>
      </c>
      <c r="H118" s="15" t="s">
        <v>537</v>
      </c>
      <c r="I118" s="10" t="s">
        <v>279</v>
      </c>
      <c r="J118" s="10" t="s">
        <v>375</v>
      </c>
      <c r="K118" s="12" t="s">
        <v>11</v>
      </c>
      <c r="L118" s="10" t="s">
        <v>28</v>
      </c>
      <c r="M118" s="4" t="s">
        <v>340</v>
      </c>
      <c r="N118" s="13" t="s">
        <v>341</v>
      </c>
    </row>
    <row r="119" spans="1:14" x14ac:dyDescent="0.2">
      <c r="A119" s="23">
        <f t="shared" si="1"/>
        <v>117</v>
      </c>
      <c r="B119" s="10" t="s">
        <v>121</v>
      </c>
      <c r="C119" s="10" t="s">
        <v>122</v>
      </c>
      <c r="D119" s="10" t="s">
        <v>194</v>
      </c>
      <c r="E119" s="10" t="s">
        <v>373</v>
      </c>
      <c r="F119" s="10" t="s">
        <v>377</v>
      </c>
      <c r="G119" s="10" t="s">
        <v>538</v>
      </c>
      <c r="H119" s="15" t="s">
        <v>539</v>
      </c>
      <c r="I119" s="10" t="s">
        <v>280</v>
      </c>
      <c r="J119" s="10" t="s">
        <v>375</v>
      </c>
      <c r="K119" s="12" t="s">
        <v>11</v>
      </c>
      <c r="L119" s="10" t="s">
        <v>28</v>
      </c>
      <c r="M119" s="4" t="s">
        <v>340</v>
      </c>
      <c r="N119" s="13" t="s">
        <v>341</v>
      </c>
    </row>
    <row r="120" spans="1:14" x14ac:dyDescent="0.2">
      <c r="A120" s="23">
        <f t="shared" si="1"/>
        <v>118</v>
      </c>
      <c r="B120" s="10" t="s">
        <v>121</v>
      </c>
      <c r="C120" s="10" t="s">
        <v>122</v>
      </c>
      <c r="D120" s="10" t="s">
        <v>281</v>
      </c>
      <c r="E120" s="10" t="s">
        <v>373</v>
      </c>
      <c r="F120" s="10" t="s">
        <v>377</v>
      </c>
      <c r="G120" s="10" t="s">
        <v>540</v>
      </c>
      <c r="H120" s="15" t="s">
        <v>541</v>
      </c>
      <c r="I120" s="10" t="s">
        <v>282</v>
      </c>
      <c r="J120" s="10" t="s">
        <v>375</v>
      </c>
      <c r="K120" s="12" t="s">
        <v>11</v>
      </c>
      <c r="L120" s="10" t="s">
        <v>28</v>
      </c>
      <c r="M120" s="4" t="s">
        <v>340</v>
      </c>
      <c r="N120" s="13" t="s">
        <v>341</v>
      </c>
    </row>
    <row r="121" spans="1:14" x14ac:dyDescent="0.2">
      <c r="A121" s="23">
        <f t="shared" si="1"/>
        <v>119</v>
      </c>
      <c r="B121" s="10" t="s">
        <v>121</v>
      </c>
      <c r="C121" s="10" t="s">
        <v>122</v>
      </c>
      <c r="D121" s="10" t="s">
        <v>195</v>
      </c>
      <c r="E121" s="10" t="s">
        <v>373</v>
      </c>
      <c r="F121" s="10" t="s">
        <v>377</v>
      </c>
      <c r="G121" s="10" t="s">
        <v>542</v>
      </c>
      <c r="H121" s="15" t="s">
        <v>543</v>
      </c>
      <c r="I121" s="10" t="s">
        <v>283</v>
      </c>
      <c r="J121" s="10" t="s">
        <v>375</v>
      </c>
      <c r="K121" s="12" t="s">
        <v>11</v>
      </c>
      <c r="L121" s="10" t="s">
        <v>28</v>
      </c>
      <c r="M121" s="4" t="s">
        <v>340</v>
      </c>
      <c r="N121" s="13" t="s">
        <v>341</v>
      </c>
    </row>
    <row r="122" spans="1:14" x14ac:dyDescent="0.2">
      <c r="A122" s="23">
        <f t="shared" si="1"/>
        <v>120</v>
      </c>
      <c r="B122" s="10" t="s">
        <v>121</v>
      </c>
      <c r="C122" s="10" t="s">
        <v>122</v>
      </c>
      <c r="D122" s="10" t="s">
        <v>196</v>
      </c>
      <c r="E122" s="10" t="s">
        <v>373</v>
      </c>
      <c r="F122" s="10" t="s">
        <v>377</v>
      </c>
      <c r="G122" s="10" t="s">
        <v>544</v>
      </c>
      <c r="H122" s="15" t="s">
        <v>545</v>
      </c>
      <c r="I122" s="10" t="s">
        <v>284</v>
      </c>
      <c r="J122" s="10" t="s">
        <v>375</v>
      </c>
      <c r="K122" s="12" t="s">
        <v>11</v>
      </c>
      <c r="L122" s="10" t="s">
        <v>28</v>
      </c>
      <c r="M122" s="4" t="s">
        <v>340</v>
      </c>
      <c r="N122" s="13" t="s">
        <v>341</v>
      </c>
    </row>
    <row r="123" spans="1:14" x14ac:dyDescent="0.2">
      <c r="A123" s="23">
        <f t="shared" si="1"/>
        <v>121</v>
      </c>
      <c r="B123" s="10" t="s">
        <v>121</v>
      </c>
      <c r="C123" s="10" t="s">
        <v>122</v>
      </c>
      <c r="D123" s="10" t="s">
        <v>168</v>
      </c>
      <c r="E123" s="10" t="s">
        <v>373</v>
      </c>
      <c r="F123" s="10" t="s">
        <v>377</v>
      </c>
      <c r="G123" s="10" t="s">
        <v>546</v>
      </c>
      <c r="H123" s="15" t="s">
        <v>547</v>
      </c>
      <c r="I123" s="10" t="s">
        <v>285</v>
      </c>
      <c r="J123" s="10" t="s">
        <v>375</v>
      </c>
      <c r="K123" s="12" t="s">
        <v>11</v>
      </c>
      <c r="L123" s="10" t="s">
        <v>28</v>
      </c>
      <c r="M123" s="4" t="s">
        <v>340</v>
      </c>
      <c r="N123" s="13" t="s">
        <v>341</v>
      </c>
    </row>
    <row r="124" spans="1:14" x14ac:dyDescent="0.2">
      <c r="A124" s="23">
        <f t="shared" si="1"/>
        <v>122</v>
      </c>
      <c r="B124" s="10" t="s">
        <v>121</v>
      </c>
      <c r="C124" s="10" t="s">
        <v>122</v>
      </c>
      <c r="D124" s="10" t="s">
        <v>169</v>
      </c>
      <c r="E124" s="10" t="s">
        <v>373</v>
      </c>
      <c r="F124" s="10" t="s">
        <v>377</v>
      </c>
      <c r="G124" s="10" t="s">
        <v>548</v>
      </c>
      <c r="H124" s="15" t="s">
        <v>549</v>
      </c>
      <c r="I124" s="10" t="s">
        <v>286</v>
      </c>
      <c r="J124" s="10" t="s">
        <v>375</v>
      </c>
      <c r="K124" s="12" t="s">
        <v>11</v>
      </c>
      <c r="L124" s="10" t="s">
        <v>28</v>
      </c>
      <c r="M124" s="4" t="s">
        <v>340</v>
      </c>
      <c r="N124" s="13" t="s">
        <v>341</v>
      </c>
    </row>
    <row r="125" spans="1:14" x14ac:dyDescent="0.2">
      <c r="A125" s="23">
        <f t="shared" si="1"/>
        <v>123</v>
      </c>
      <c r="B125" s="10" t="s">
        <v>121</v>
      </c>
      <c r="C125" s="10" t="s">
        <v>122</v>
      </c>
      <c r="D125" s="10" t="s">
        <v>171</v>
      </c>
      <c r="E125" s="10" t="s">
        <v>373</v>
      </c>
      <c r="F125" s="10" t="s">
        <v>377</v>
      </c>
      <c r="G125" s="10" t="s">
        <v>550</v>
      </c>
      <c r="H125" s="15" t="s">
        <v>551</v>
      </c>
      <c r="I125" s="10" t="s">
        <v>287</v>
      </c>
      <c r="J125" s="10" t="s">
        <v>375</v>
      </c>
      <c r="K125" s="12" t="s">
        <v>11</v>
      </c>
      <c r="L125" s="10" t="s">
        <v>28</v>
      </c>
      <c r="M125" s="4" t="s">
        <v>340</v>
      </c>
      <c r="N125" s="13" t="s">
        <v>341</v>
      </c>
    </row>
    <row r="126" spans="1:14" x14ac:dyDescent="0.2">
      <c r="A126" s="23">
        <f t="shared" si="1"/>
        <v>124</v>
      </c>
      <c r="B126" s="10" t="s">
        <v>121</v>
      </c>
      <c r="C126" s="10" t="s">
        <v>122</v>
      </c>
      <c r="D126" s="10" t="s">
        <v>172</v>
      </c>
      <c r="E126" s="10" t="s">
        <v>373</v>
      </c>
      <c r="F126" s="10" t="s">
        <v>377</v>
      </c>
      <c r="G126" s="10" t="s">
        <v>552</v>
      </c>
      <c r="H126" s="15" t="s">
        <v>553</v>
      </c>
      <c r="I126" s="10" t="s">
        <v>288</v>
      </c>
      <c r="J126" s="10" t="s">
        <v>375</v>
      </c>
      <c r="K126" s="12" t="s">
        <v>11</v>
      </c>
      <c r="L126" s="10" t="s">
        <v>28</v>
      </c>
      <c r="M126" s="4" t="s">
        <v>340</v>
      </c>
      <c r="N126" s="13" t="s">
        <v>341</v>
      </c>
    </row>
    <row r="127" spans="1:14" x14ac:dyDescent="0.2">
      <c r="A127" s="23">
        <f t="shared" si="1"/>
        <v>125</v>
      </c>
      <c r="B127" s="10" t="s">
        <v>121</v>
      </c>
      <c r="C127" s="10" t="s">
        <v>122</v>
      </c>
      <c r="D127" s="10" t="s">
        <v>173</v>
      </c>
      <c r="E127" s="10" t="s">
        <v>373</v>
      </c>
      <c r="F127" s="10" t="s">
        <v>377</v>
      </c>
      <c r="G127" s="10" t="s">
        <v>554</v>
      </c>
      <c r="H127" s="15" t="s">
        <v>555</v>
      </c>
      <c r="I127" s="10" t="s">
        <v>289</v>
      </c>
      <c r="J127" s="10" t="s">
        <v>375</v>
      </c>
      <c r="K127" s="12" t="s">
        <v>11</v>
      </c>
      <c r="L127" s="10" t="s">
        <v>28</v>
      </c>
      <c r="M127" s="4" t="s">
        <v>340</v>
      </c>
      <c r="N127" s="13" t="s">
        <v>341</v>
      </c>
    </row>
    <row r="128" spans="1:14" x14ac:dyDescent="0.2">
      <c r="A128" s="23">
        <f t="shared" si="1"/>
        <v>126</v>
      </c>
      <c r="B128" s="10" t="s">
        <v>121</v>
      </c>
      <c r="C128" s="10" t="s">
        <v>122</v>
      </c>
      <c r="D128" s="10" t="s">
        <v>174</v>
      </c>
      <c r="E128" s="10" t="s">
        <v>373</v>
      </c>
      <c r="F128" s="10" t="s">
        <v>377</v>
      </c>
      <c r="G128" s="10" t="s">
        <v>556</v>
      </c>
      <c r="H128" s="15" t="s">
        <v>557</v>
      </c>
      <c r="I128" s="10" t="s">
        <v>290</v>
      </c>
      <c r="J128" s="10" t="s">
        <v>375</v>
      </c>
      <c r="K128" s="12" t="s">
        <v>11</v>
      </c>
      <c r="L128" s="10" t="s">
        <v>28</v>
      </c>
      <c r="M128" s="4" t="s">
        <v>340</v>
      </c>
      <c r="N128" s="13" t="s">
        <v>341</v>
      </c>
    </row>
    <row r="129" spans="1:14" x14ac:dyDescent="0.2">
      <c r="A129" s="23">
        <f t="shared" si="1"/>
        <v>127</v>
      </c>
      <c r="B129" s="10" t="s">
        <v>121</v>
      </c>
      <c r="C129" s="10" t="s">
        <v>122</v>
      </c>
      <c r="D129" s="10" t="s">
        <v>175</v>
      </c>
      <c r="E129" s="10" t="s">
        <v>373</v>
      </c>
      <c r="F129" s="10" t="s">
        <v>377</v>
      </c>
      <c r="G129" s="10" t="s">
        <v>558</v>
      </c>
      <c r="H129" s="15" t="s">
        <v>559</v>
      </c>
      <c r="I129" s="10" t="s">
        <v>291</v>
      </c>
      <c r="J129" s="10" t="s">
        <v>375</v>
      </c>
      <c r="K129" s="12" t="s">
        <v>11</v>
      </c>
      <c r="L129" s="10" t="s">
        <v>28</v>
      </c>
      <c r="M129" s="4" t="s">
        <v>340</v>
      </c>
      <c r="N129" s="13" t="s">
        <v>341</v>
      </c>
    </row>
    <row r="130" spans="1:14" x14ac:dyDescent="0.2">
      <c r="A130" s="23">
        <f t="shared" si="1"/>
        <v>128</v>
      </c>
      <c r="B130" s="10" t="s">
        <v>121</v>
      </c>
      <c r="C130" s="10" t="s">
        <v>122</v>
      </c>
      <c r="D130" s="10" t="s">
        <v>176</v>
      </c>
      <c r="E130" s="10" t="s">
        <v>373</v>
      </c>
      <c r="F130" s="10" t="s">
        <v>377</v>
      </c>
      <c r="G130" s="10" t="s">
        <v>560</v>
      </c>
      <c r="H130" s="15" t="s">
        <v>561</v>
      </c>
      <c r="I130" s="10" t="s">
        <v>292</v>
      </c>
      <c r="J130" s="10" t="s">
        <v>375</v>
      </c>
      <c r="K130" s="12" t="s">
        <v>11</v>
      </c>
      <c r="L130" s="10" t="s">
        <v>28</v>
      </c>
      <c r="M130" s="4" t="s">
        <v>340</v>
      </c>
      <c r="N130" s="13" t="s">
        <v>341</v>
      </c>
    </row>
    <row r="131" spans="1:14" x14ac:dyDescent="0.2">
      <c r="A131" s="23">
        <f t="shared" si="1"/>
        <v>129</v>
      </c>
      <c r="B131" s="10" t="s">
        <v>121</v>
      </c>
      <c r="C131" s="10" t="s">
        <v>122</v>
      </c>
      <c r="D131" s="10" t="s">
        <v>177</v>
      </c>
      <c r="E131" s="10" t="s">
        <v>373</v>
      </c>
      <c r="F131" s="10" t="s">
        <v>377</v>
      </c>
      <c r="G131" s="10" t="s">
        <v>562</v>
      </c>
      <c r="H131" s="15" t="s">
        <v>563</v>
      </c>
      <c r="I131" s="10" t="s">
        <v>293</v>
      </c>
      <c r="J131" s="10" t="s">
        <v>375</v>
      </c>
      <c r="K131" s="12" t="s">
        <v>11</v>
      </c>
      <c r="L131" s="10" t="s">
        <v>28</v>
      </c>
      <c r="M131" s="4" t="s">
        <v>340</v>
      </c>
      <c r="N131" s="13" t="s">
        <v>341</v>
      </c>
    </row>
    <row r="132" spans="1:14" x14ac:dyDescent="0.2">
      <c r="A132" s="23">
        <f t="shared" si="1"/>
        <v>130</v>
      </c>
      <c r="B132" s="10" t="s">
        <v>121</v>
      </c>
      <c r="C132" s="10" t="s">
        <v>319</v>
      </c>
      <c r="D132" s="10" t="s">
        <v>178</v>
      </c>
      <c r="E132" s="10" t="s">
        <v>373</v>
      </c>
      <c r="F132" s="10" t="s">
        <v>377</v>
      </c>
      <c r="G132" s="10" t="s">
        <v>564</v>
      </c>
      <c r="H132" s="15" t="s">
        <v>565</v>
      </c>
      <c r="I132" s="10" t="s">
        <v>294</v>
      </c>
      <c r="J132" s="10" t="s">
        <v>375</v>
      </c>
      <c r="K132" s="12" t="s">
        <v>11</v>
      </c>
      <c r="L132" s="10" t="s">
        <v>28</v>
      </c>
      <c r="M132" s="4" t="s">
        <v>340</v>
      </c>
      <c r="N132" s="13" t="s">
        <v>341</v>
      </c>
    </row>
    <row r="133" spans="1:14" x14ac:dyDescent="0.2">
      <c r="A133" s="23">
        <f t="shared" si="1"/>
        <v>131</v>
      </c>
      <c r="B133" s="10" t="s">
        <v>121</v>
      </c>
      <c r="C133" s="10" t="s">
        <v>320</v>
      </c>
      <c r="D133" s="10" t="s">
        <v>295</v>
      </c>
      <c r="E133" s="10" t="s">
        <v>373</v>
      </c>
      <c r="F133" s="10" t="s">
        <v>377</v>
      </c>
      <c r="G133" s="10" t="s">
        <v>566</v>
      </c>
      <c r="H133" s="15" t="s">
        <v>567</v>
      </c>
      <c r="I133" s="10" t="s">
        <v>10</v>
      </c>
      <c r="J133" s="10" t="s">
        <v>375</v>
      </c>
      <c r="K133" s="12" t="s">
        <v>11</v>
      </c>
      <c r="L133" s="10" t="s">
        <v>28</v>
      </c>
      <c r="M133" s="4" t="s">
        <v>340</v>
      </c>
      <c r="N133" s="13" t="s">
        <v>341</v>
      </c>
    </row>
    <row r="134" spans="1:14" x14ac:dyDescent="0.2">
      <c r="A134" s="23">
        <f t="shared" si="1"/>
        <v>132</v>
      </c>
      <c r="B134" s="10" t="s">
        <v>121</v>
      </c>
      <c r="C134" s="10" t="s">
        <v>321</v>
      </c>
      <c r="D134" s="10" t="s">
        <v>296</v>
      </c>
      <c r="E134" s="10" t="s">
        <v>373</v>
      </c>
      <c r="F134" s="10" t="s">
        <v>377</v>
      </c>
      <c r="G134" s="10" t="s">
        <v>568</v>
      </c>
      <c r="H134" s="15" t="s">
        <v>569</v>
      </c>
      <c r="I134" s="10" t="s">
        <v>10</v>
      </c>
      <c r="J134" s="10" t="s">
        <v>375</v>
      </c>
      <c r="K134" s="12" t="s">
        <v>11</v>
      </c>
      <c r="L134" s="10" t="s">
        <v>28</v>
      </c>
      <c r="M134" s="4" t="s">
        <v>340</v>
      </c>
      <c r="N134" s="13" t="s">
        <v>341</v>
      </c>
    </row>
    <row r="135" spans="1:14" x14ac:dyDescent="0.2">
      <c r="A135" s="23">
        <f t="shared" si="1"/>
        <v>133</v>
      </c>
      <c r="B135" s="10" t="s">
        <v>121</v>
      </c>
      <c r="C135" s="10" t="s">
        <v>322</v>
      </c>
      <c r="D135" s="10" t="s">
        <v>297</v>
      </c>
      <c r="E135" s="10" t="s">
        <v>373</v>
      </c>
      <c r="F135" s="10" t="s">
        <v>377</v>
      </c>
      <c r="G135" s="10" t="s">
        <v>582</v>
      </c>
      <c r="H135" s="15" t="s">
        <v>595</v>
      </c>
      <c r="I135" s="10" t="s">
        <v>298</v>
      </c>
      <c r="J135" s="10" t="s">
        <v>375</v>
      </c>
      <c r="K135" s="12" t="s">
        <v>11</v>
      </c>
      <c r="L135" s="10" t="s">
        <v>28</v>
      </c>
      <c r="M135" s="4" t="s">
        <v>340</v>
      </c>
      <c r="N135" s="13" t="s">
        <v>341</v>
      </c>
    </row>
    <row r="136" spans="1:14" x14ac:dyDescent="0.2">
      <c r="A136" s="23">
        <f t="shared" si="1"/>
        <v>134</v>
      </c>
      <c r="B136" s="10" t="s">
        <v>121</v>
      </c>
      <c r="C136" s="10" t="s">
        <v>323</v>
      </c>
      <c r="D136" s="10" t="s">
        <v>299</v>
      </c>
      <c r="E136" s="10" t="s">
        <v>373</v>
      </c>
      <c r="F136" s="10" t="s">
        <v>377</v>
      </c>
      <c r="G136" s="10" t="s">
        <v>583</v>
      </c>
      <c r="H136" s="15" t="s">
        <v>596</v>
      </c>
      <c r="I136" s="10" t="s">
        <v>300</v>
      </c>
      <c r="J136" s="10" t="s">
        <v>375</v>
      </c>
      <c r="K136" s="12" t="s">
        <v>11</v>
      </c>
      <c r="L136" s="10" t="s">
        <v>28</v>
      </c>
      <c r="M136" s="4" t="s">
        <v>340</v>
      </c>
      <c r="N136" s="13" t="s">
        <v>341</v>
      </c>
    </row>
    <row r="137" spans="1:14" x14ac:dyDescent="0.2">
      <c r="A137" s="23">
        <f t="shared" si="1"/>
        <v>135</v>
      </c>
      <c r="B137" s="10" t="s">
        <v>121</v>
      </c>
      <c r="C137" s="10" t="s">
        <v>324</v>
      </c>
      <c r="D137" s="10" t="s">
        <v>301</v>
      </c>
      <c r="E137" s="10" t="s">
        <v>373</v>
      </c>
      <c r="F137" s="10" t="s">
        <v>377</v>
      </c>
      <c r="G137" s="10" t="s">
        <v>584</v>
      </c>
      <c r="H137" s="15" t="s">
        <v>592</v>
      </c>
      <c r="I137" s="10" t="s">
        <v>302</v>
      </c>
      <c r="J137" s="10" t="s">
        <v>375</v>
      </c>
      <c r="K137" s="12" t="s">
        <v>11</v>
      </c>
      <c r="L137" s="10" t="s">
        <v>28</v>
      </c>
      <c r="M137" s="4" t="s">
        <v>340</v>
      </c>
      <c r="N137" s="13" t="s">
        <v>341</v>
      </c>
    </row>
    <row r="138" spans="1:14" x14ac:dyDescent="0.2">
      <c r="A138" s="23">
        <f t="shared" si="1"/>
        <v>136</v>
      </c>
      <c r="B138" s="10" t="s">
        <v>121</v>
      </c>
      <c r="C138" s="10" t="s">
        <v>325</v>
      </c>
      <c r="D138" s="10" t="s">
        <v>303</v>
      </c>
      <c r="E138" s="10" t="s">
        <v>373</v>
      </c>
      <c r="F138" s="10" t="s">
        <v>377</v>
      </c>
      <c r="G138" s="10" t="s">
        <v>570</v>
      </c>
      <c r="H138" s="15" t="s">
        <v>571</v>
      </c>
      <c r="I138" s="10" t="s">
        <v>10</v>
      </c>
      <c r="J138" s="10" t="s">
        <v>375</v>
      </c>
      <c r="K138" s="12" t="s">
        <v>11</v>
      </c>
      <c r="L138" s="10" t="s">
        <v>28</v>
      </c>
      <c r="M138" s="4" t="s">
        <v>340</v>
      </c>
      <c r="N138" s="13" t="s">
        <v>341</v>
      </c>
    </row>
    <row r="139" spans="1:14" x14ac:dyDescent="0.2">
      <c r="A139" s="23">
        <f t="shared" si="1"/>
        <v>137</v>
      </c>
      <c r="B139" s="10" t="s">
        <v>121</v>
      </c>
      <c r="C139" s="10" t="s">
        <v>326</v>
      </c>
      <c r="D139" s="10" t="s">
        <v>304</v>
      </c>
      <c r="E139" s="10" t="s">
        <v>373</v>
      </c>
      <c r="F139" s="10" t="s">
        <v>377</v>
      </c>
      <c r="G139" s="10" t="s">
        <v>572</v>
      </c>
      <c r="H139" s="15" t="s">
        <v>573</v>
      </c>
      <c r="I139" s="10" t="s">
        <v>10</v>
      </c>
      <c r="J139" s="10" t="s">
        <v>375</v>
      </c>
      <c r="K139" s="12" t="s">
        <v>11</v>
      </c>
      <c r="L139" s="10" t="s">
        <v>28</v>
      </c>
      <c r="M139" s="4" t="s">
        <v>340</v>
      </c>
      <c r="N139" s="13" t="s">
        <v>341</v>
      </c>
    </row>
    <row r="140" spans="1:14" x14ac:dyDescent="0.2">
      <c r="A140" s="23">
        <f t="shared" si="1"/>
        <v>138</v>
      </c>
      <c r="B140" s="10" t="s">
        <v>121</v>
      </c>
      <c r="C140" s="10" t="s">
        <v>327</v>
      </c>
      <c r="D140" s="10" t="s">
        <v>305</v>
      </c>
      <c r="E140" s="10" t="s">
        <v>373</v>
      </c>
      <c r="F140" s="10" t="s">
        <v>377</v>
      </c>
      <c r="G140" s="10" t="s">
        <v>585</v>
      </c>
      <c r="H140" s="15" t="s">
        <v>593</v>
      </c>
      <c r="I140" s="10" t="s">
        <v>306</v>
      </c>
      <c r="J140" s="10" t="s">
        <v>375</v>
      </c>
      <c r="K140" s="12" t="s">
        <v>11</v>
      </c>
      <c r="L140" s="10" t="s">
        <v>28</v>
      </c>
      <c r="M140" s="4" t="s">
        <v>340</v>
      </c>
      <c r="N140" s="13" t="s">
        <v>341</v>
      </c>
    </row>
    <row r="141" spans="1:14" x14ac:dyDescent="0.2">
      <c r="A141" s="23">
        <f t="shared" ref="A141:A189" si="2">A140+1</f>
        <v>139</v>
      </c>
      <c r="B141" s="10" t="s">
        <v>121</v>
      </c>
      <c r="C141" s="10" t="s">
        <v>328</v>
      </c>
      <c r="D141" s="10" t="s">
        <v>307</v>
      </c>
      <c r="E141" s="10" t="s">
        <v>373</v>
      </c>
      <c r="F141" s="10" t="s">
        <v>377</v>
      </c>
      <c r="G141" s="10" t="s">
        <v>586</v>
      </c>
      <c r="H141" s="15" t="s">
        <v>597</v>
      </c>
      <c r="I141" s="10" t="s">
        <v>75</v>
      </c>
      <c r="J141" s="10" t="s">
        <v>375</v>
      </c>
      <c r="K141" s="12" t="s">
        <v>11</v>
      </c>
      <c r="L141" s="10" t="s">
        <v>28</v>
      </c>
      <c r="M141" s="4" t="s">
        <v>340</v>
      </c>
      <c r="N141" s="13" t="s">
        <v>341</v>
      </c>
    </row>
    <row r="142" spans="1:14" x14ac:dyDescent="0.2">
      <c r="A142" s="23">
        <f t="shared" si="2"/>
        <v>140</v>
      </c>
      <c r="B142" s="10" t="s">
        <v>121</v>
      </c>
      <c r="C142" s="10" t="s">
        <v>329</v>
      </c>
      <c r="D142" s="10" t="s">
        <v>308</v>
      </c>
      <c r="E142" s="10" t="s">
        <v>373</v>
      </c>
      <c r="F142" s="10" t="s">
        <v>377</v>
      </c>
      <c r="G142" s="10" t="s">
        <v>587</v>
      </c>
      <c r="H142" s="15" t="s">
        <v>598</v>
      </c>
      <c r="I142" s="10" t="s">
        <v>287</v>
      </c>
      <c r="J142" s="10" t="s">
        <v>375</v>
      </c>
      <c r="K142" s="12" t="s">
        <v>11</v>
      </c>
      <c r="L142" s="10" t="s">
        <v>28</v>
      </c>
      <c r="M142" s="4" t="s">
        <v>340</v>
      </c>
      <c r="N142" s="13" t="s">
        <v>341</v>
      </c>
    </row>
    <row r="143" spans="1:14" x14ac:dyDescent="0.2">
      <c r="A143" s="23">
        <f t="shared" si="2"/>
        <v>141</v>
      </c>
      <c r="B143" s="10" t="s">
        <v>121</v>
      </c>
      <c r="C143" s="10" t="s">
        <v>330</v>
      </c>
      <c r="D143" s="10" t="s">
        <v>309</v>
      </c>
      <c r="E143" s="10" t="s">
        <v>373</v>
      </c>
      <c r="F143" s="10" t="s">
        <v>377</v>
      </c>
      <c r="G143" s="10" t="s">
        <v>588</v>
      </c>
      <c r="H143" s="15" t="s">
        <v>594</v>
      </c>
      <c r="I143" s="10" t="s">
        <v>310</v>
      </c>
      <c r="J143" s="10" t="s">
        <v>375</v>
      </c>
      <c r="K143" s="12" t="s">
        <v>11</v>
      </c>
      <c r="L143" s="10" t="s">
        <v>28</v>
      </c>
      <c r="M143" s="4" t="s">
        <v>340</v>
      </c>
      <c r="N143" s="13" t="s">
        <v>341</v>
      </c>
    </row>
    <row r="144" spans="1:14" x14ac:dyDescent="0.2">
      <c r="A144" s="23">
        <f t="shared" si="2"/>
        <v>142</v>
      </c>
      <c r="B144" s="10" t="s">
        <v>121</v>
      </c>
      <c r="C144" s="10" t="s">
        <v>331</v>
      </c>
      <c r="D144" s="10" t="s">
        <v>311</v>
      </c>
      <c r="E144" s="10" t="s">
        <v>373</v>
      </c>
      <c r="F144" s="10" t="s">
        <v>377</v>
      </c>
      <c r="G144" s="10" t="s">
        <v>589</v>
      </c>
      <c r="H144" s="15" t="s">
        <v>599</v>
      </c>
      <c r="I144" s="10" t="s">
        <v>289</v>
      </c>
      <c r="J144" s="10" t="s">
        <v>375</v>
      </c>
      <c r="K144" s="12" t="s">
        <v>11</v>
      </c>
      <c r="L144" s="10" t="s">
        <v>28</v>
      </c>
      <c r="M144" s="4" t="s">
        <v>340</v>
      </c>
      <c r="N144" s="13" t="s">
        <v>341</v>
      </c>
    </row>
    <row r="145" spans="1:14" x14ac:dyDescent="0.2">
      <c r="A145" s="23">
        <f t="shared" si="2"/>
        <v>143</v>
      </c>
      <c r="B145" s="10" t="s">
        <v>121</v>
      </c>
      <c r="C145" s="10" t="s">
        <v>332</v>
      </c>
      <c r="D145" s="10" t="s">
        <v>312</v>
      </c>
      <c r="E145" s="10" t="s">
        <v>373</v>
      </c>
      <c r="F145" s="10" t="s">
        <v>377</v>
      </c>
      <c r="G145" s="10" t="s">
        <v>590</v>
      </c>
      <c r="H145" s="15" t="s">
        <v>600</v>
      </c>
      <c r="I145" s="10" t="s">
        <v>313</v>
      </c>
      <c r="J145" s="10" t="s">
        <v>375</v>
      </c>
      <c r="K145" s="12" t="s">
        <v>11</v>
      </c>
      <c r="L145" s="10" t="s">
        <v>28</v>
      </c>
      <c r="M145" s="4" t="s">
        <v>340</v>
      </c>
      <c r="N145" s="13" t="s">
        <v>341</v>
      </c>
    </row>
    <row r="146" spans="1:14" x14ac:dyDescent="0.2">
      <c r="A146" s="23">
        <f t="shared" si="2"/>
        <v>144</v>
      </c>
      <c r="B146" s="10" t="s">
        <v>121</v>
      </c>
      <c r="C146" s="10" t="s">
        <v>333</v>
      </c>
      <c r="D146" s="10" t="s">
        <v>314</v>
      </c>
      <c r="E146" s="10" t="s">
        <v>373</v>
      </c>
      <c r="F146" s="10" t="s">
        <v>377</v>
      </c>
      <c r="G146" s="10" t="s">
        <v>591</v>
      </c>
      <c r="H146" s="15" t="s">
        <v>601</v>
      </c>
      <c r="I146" s="10" t="s">
        <v>315</v>
      </c>
      <c r="J146" s="10" t="s">
        <v>375</v>
      </c>
      <c r="K146" s="12" t="s">
        <v>11</v>
      </c>
      <c r="L146" s="10" t="s">
        <v>28</v>
      </c>
      <c r="M146" s="4" t="s">
        <v>340</v>
      </c>
      <c r="N146" s="13" t="s">
        <v>341</v>
      </c>
    </row>
    <row r="147" spans="1:14" x14ac:dyDescent="0.2">
      <c r="A147" s="23">
        <f t="shared" si="2"/>
        <v>145</v>
      </c>
      <c r="B147" s="10" t="s">
        <v>121</v>
      </c>
      <c r="C147" s="10" t="s">
        <v>334</v>
      </c>
      <c r="D147" s="10" t="s">
        <v>316</v>
      </c>
      <c r="E147" s="10" t="s">
        <v>373</v>
      </c>
      <c r="F147" s="10" t="s">
        <v>377</v>
      </c>
      <c r="G147" s="10" t="s">
        <v>574</v>
      </c>
      <c r="H147" s="15" t="s">
        <v>575</v>
      </c>
      <c r="I147" s="10" t="s">
        <v>10</v>
      </c>
      <c r="J147" s="10" t="s">
        <v>375</v>
      </c>
      <c r="K147" s="12" t="s">
        <v>11</v>
      </c>
      <c r="L147" s="10" t="s">
        <v>28</v>
      </c>
      <c r="M147" s="4" t="s">
        <v>340</v>
      </c>
      <c r="N147" s="13" t="s">
        <v>341</v>
      </c>
    </row>
    <row r="148" spans="1:14" x14ac:dyDescent="0.2">
      <c r="A148" s="23">
        <f t="shared" si="2"/>
        <v>146</v>
      </c>
      <c r="B148" s="10" t="s">
        <v>121</v>
      </c>
      <c r="C148" s="10" t="s">
        <v>335</v>
      </c>
      <c r="D148" s="10" t="s">
        <v>317</v>
      </c>
      <c r="E148" s="10" t="s">
        <v>373</v>
      </c>
      <c r="F148" s="10" t="s">
        <v>377</v>
      </c>
      <c r="G148" s="10" t="s">
        <v>576</v>
      </c>
      <c r="H148" s="15" t="s">
        <v>577</v>
      </c>
      <c r="I148" s="10" t="s">
        <v>10</v>
      </c>
      <c r="J148" s="10" t="s">
        <v>375</v>
      </c>
      <c r="K148" s="12" t="s">
        <v>11</v>
      </c>
      <c r="L148" s="10" t="s">
        <v>28</v>
      </c>
      <c r="M148" s="4" t="s">
        <v>340</v>
      </c>
      <c r="N148" s="13" t="s">
        <v>341</v>
      </c>
    </row>
    <row r="149" spans="1:14" x14ac:dyDescent="0.2">
      <c r="A149" s="23">
        <f t="shared" si="2"/>
        <v>147</v>
      </c>
      <c r="B149" s="10" t="s">
        <v>121</v>
      </c>
      <c r="C149" s="10" t="s">
        <v>336</v>
      </c>
      <c r="D149" s="10" t="s">
        <v>318</v>
      </c>
      <c r="E149" s="10" t="s">
        <v>373</v>
      </c>
      <c r="F149" s="10" t="s">
        <v>377</v>
      </c>
      <c r="G149" s="10" t="s">
        <v>578</v>
      </c>
      <c r="H149" s="15" t="s">
        <v>579</v>
      </c>
      <c r="I149" s="10" t="s">
        <v>10</v>
      </c>
      <c r="J149" s="10" t="s">
        <v>375</v>
      </c>
      <c r="K149" s="12" t="s">
        <v>11</v>
      </c>
      <c r="L149" s="10" t="s">
        <v>28</v>
      </c>
      <c r="M149" s="4" t="s">
        <v>340</v>
      </c>
      <c r="N149" s="13" t="s">
        <v>341</v>
      </c>
    </row>
    <row r="150" spans="1:14" x14ac:dyDescent="0.2">
      <c r="A150" s="23">
        <f t="shared" si="2"/>
        <v>148</v>
      </c>
      <c r="B150" s="10" t="s">
        <v>197</v>
      </c>
      <c r="C150" s="10" t="s">
        <v>352</v>
      </c>
      <c r="D150" s="10" t="s">
        <v>353</v>
      </c>
      <c r="E150" s="10" t="s">
        <v>373</v>
      </c>
      <c r="F150" s="10" t="s">
        <v>415</v>
      </c>
      <c r="G150" s="10" t="s">
        <v>710</v>
      </c>
      <c r="H150" s="15" t="s">
        <v>711</v>
      </c>
      <c r="I150" s="10" t="s">
        <v>10</v>
      </c>
      <c r="J150" s="10" t="s">
        <v>375</v>
      </c>
      <c r="K150" s="12" t="s">
        <v>11</v>
      </c>
      <c r="L150" s="10" t="s">
        <v>354</v>
      </c>
      <c r="M150" s="4" t="s">
        <v>355</v>
      </c>
      <c r="N150" s="13" t="s">
        <v>369</v>
      </c>
    </row>
    <row r="151" spans="1:14" x14ac:dyDescent="0.2">
      <c r="A151" s="23">
        <f t="shared" si="2"/>
        <v>149</v>
      </c>
      <c r="B151" s="10" t="s">
        <v>197</v>
      </c>
      <c r="C151" s="10" t="s">
        <v>352</v>
      </c>
      <c r="D151" s="10" t="s">
        <v>356</v>
      </c>
      <c r="E151" s="10" t="s">
        <v>373</v>
      </c>
      <c r="F151" s="10" t="s">
        <v>415</v>
      </c>
      <c r="G151" s="10" t="s">
        <v>712</v>
      </c>
      <c r="H151" s="15" t="s">
        <v>713</v>
      </c>
      <c r="I151" s="10" t="s">
        <v>10</v>
      </c>
      <c r="J151" s="10" t="s">
        <v>375</v>
      </c>
      <c r="K151" s="12" t="s">
        <v>11</v>
      </c>
      <c r="L151" s="10" t="s">
        <v>354</v>
      </c>
      <c r="M151" s="4" t="s">
        <v>355</v>
      </c>
      <c r="N151" s="13" t="s">
        <v>369</v>
      </c>
    </row>
    <row r="152" spans="1:14" x14ac:dyDescent="0.2">
      <c r="A152" s="23">
        <f t="shared" si="2"/>
        <v>150</v>
      </c>
      <c r="B152" s="10" t="s">
        <v>197</v>
      </c>
      <c r="C152" s="10" t="s">
        <v>352</v>
      </c>
      <c r="D152" s="10" t="s">
        <v>357</v>
      </c>
      <c r="E152" s="10" t="s">
        <v>373</v>
      </c>
      <c r="F152" s="10" t="s">
        <v>415</v>
      </c>
      <c r="G152" s="10" t="s">
        <v>714</v>
      </c>
      <c r="H152" s="15" t="s">
        <v>715</v>
      </c>
      <c r="I152" s="10" t="s">
        <v>10</v>
      </c>
      <c r="J152" s="10" t="s">
        <v>375</v>
      </c>
      <c r="K152" s="12" t="s">
        <v>11</v>
      </c>
      <c r="L152" s="10" t="s">
        <v>354</v>
      </c>
      <c r="M152" s="4" t="s">
        <v>355</v>
      </c>
      <c r="N152" s="13" t="s">
        <v>369</v>
      </c>
    </row>
    <row r="153" spans="1:14" x14ac:dyDescent="0.2">
      <c r="A153" s="23">
        <f t="shared" si="2"/>
        <v>151</v>
      </c>
      <c r="B153" s="10" t="s">
        <v>197</v>
      </c>
      <c r="C153" s="10" t="s">
        <v>352</v>
      </c>
      <c r="D153" s="10" t="s">
        <v>358</v>
      </c>
      <c r="E153" s="10" t="s">
        <v>373</v>
      </c>
      <c r="F153" s="10" t="s">
        <v>415</v>
      </c>
      <c r="G153" s="10" t="s">
        <v>716</v>
      </c>
      <c r="H153" s="15" t="s">
        <v>717</v>
      </c>
      <c r="I153" s="10" t="s">
        <v>10</v>
      </c>
      <c r="J153" s="10" t="s">
        <v>375</v>
      </c>
      <c r="K153" s="12" t="s">
        <v>11</v>
      </c>
      <c r="L153" s="10" t="s">
        <v>354</v>
      </c>
      <c r="M153" s="4" t="s">
        <v>355</v>
      </c>
      <c r="N153" s="13" t="s">
        <v>369</v>
      </c>
    </row>
    <row r="154" spans="1:14" x14ac:dyDescent="0.2">
      <c r="A154" s="23">
        <f t="shared" si="2"/>
        <v>152</v>
      </c>
      <c r="B154" s="10" t="s">
        <v>197</v>
      </c>
      <c r="C154" s="10" t="s">
        <v>352</v>
      </c>
      <c r="D154" s="10" t="s">
        <v>359</v>
      </c>
      <c r="E154" s="10" t="s">
        <v>373</v>
      </c>
      <c r="F154" s="10" t="s">
        <v>415</v>
      </c>
      <c r="G154" s="10" t="s">
        <v>718</v>
      </c>
      <c r="H154" s="15" t="s">
        <v>719</v>
      </c>
      <c r="I154" s="10" t="s">
        <v>10</v>
      </c>
      <c r="J154" s="10" t="s">
        <v>375</v>
      </c>
      <c r="K154" s="12" t="s">
        <v>11</v>
      </c>
      <c r="L154" s="10" t="s">
        <v>354</v>
      </c>
      <c r="M154" s="4" t="s">
        <v>355</v>
      </c>
      <c r="N154" s="13" t="s">
        <v>369</v>
      </c>
    </row>
    <row r="155" spans="1:14" x14ac:dyDescent="0.2">
      <c r="A155" s="23">
        <f t="shared" si="2"/>
        <v>153</v>
      </c>
      <c r="B155" s="10" t="s">
        <v>197</v>
      </c>
      <c r="C155" s="10" t="s">
        <v>352</v>
      </c>
      <c r="D155" s="10" t="s">
        <v>360</v>
      </c>
      <c r="E155" s="10" t="s">
        <v>373</v>
      </c>
      <c r="F155" s="10" t="s">
        <v>415</v>
      </c>
      <c r="G155" s="10" t="s">
        <v>720</v>
      </c>
      <c r="H155" s="15" t="s">
        <v>721</v>
      </c>
      <c r="I155" s="10" t="s">
        <v>10</v>
      </c>
      <c r="J155" s="10" t="s">
        <v>375</v>
      </c>
      <c r="K155" s="12" t="s">
        <v>11</v>
      </c>
      <c r="L155" s="10" t="s">
        <v>354</v>
      </c>
      <c r="M155" s="4" t="s">
        <v>355</v>
      </c>
      <c r="N155" s="13" t="s">
        <v>369</v>
      </c>
    </row>
    <row r="156" spans="1:14" x14ac:dyDescent="0.2">
      <c r="A156" s="23">
        <f t="shared" si="2"/>
        <v>154</v>
      </c>
      <c r="B156" s="10" t="s">
        <v>197</v>
      </c>
      <c r="C156" s="10" t="s">
        <v>352</v>
      </c>
      <c r="D156" s="10" t="s">
        <v>361</v>
      </c>
      <c r="E156" s="10" t="s">
        <v>373</v>
      </c>
      <c r="F156" s="10" t="s">
        <v>415</v>
      </c>
      <c r="G156" s="10" t="s">
        <v>722</v>
      </c>
      <c r="H156" s="15" t="s">
        <v>723</v>
      </c>
      <c r="I156" s="10" t="s">
        <v>10</v>
      </c>
      <c r="J156" s="10" t="s">
        <v>375</v>
      </c>
      <c r="K156" s="12" t="s">
        <v>11</v>
      </c>
      <c r="L156" s="10" t="s">
        <v>354</v>
      </c>
      <c r="M156" s="4" t="s">
        <v>355</v>
      </c>
      <c r="N156" s="13" t="s">
        <v>369</v>
      </c>
    </row>
    <row r="157" spans="1:14" x14ac:dyDescent="0.2">
      <c r="A157" s="23">
        <f t="shared" si="2"/>
        <v>155</v>
      </c>
      <c r="B157" s="10" t="s">
        <v>197</v>
      </c>
      <c r="C157" s="10" t="s">
        <v>352</v>
      </c>
      <c r="D157" s="10" t="s">
        <v>362</v>
      </c>
      <c r="E157" s="10" t="s">
        <v>373</v>
      </c>
      <c r="F157" s="10" t="s">
        <v>415</v>
      </c>
      <c r="G157" s="10" t="s">
        <v>724</v>
      </c>
      <c r="H157" s="15" t="s">
        <v>725</v>
      </c>
      <c r="I157" s="10" t="s">
        <v>10</v>
      </c>
      <c r="J157" s="10" t="s">
        <v>375</v>
      </c>
      <c r="K157" s="12" t="s">
        <v>11</v>
      </c>
      <c r="L157" s="10" t="s">
        <v>354</v>
      </c>
      <c r="M157" s="4" t="s">
        <v>355</v>
      </c>
      <c r="N157" s="13" t="s">
        <v>369</v>
      </c>
    </row>
    <row r="158" spans="1:14" x14ac:dyDescent="0.2">
      <c r="A158" s="23">
        <f t="shared" si="2"/>
        <v>156</v>
      </c>
      <c r="B158" s="10" t="s">
        <v>197</v>
      </c>
      <c r="C158" s="10" t="s">
        <v>204</v>
      </c>
      <c r="D158" s="10" t="s">
        <v>363</v>
      </c>
      <c r="E158" s="10" t="s">
        <v>373</v>
      </c>
      <c r="F158" s="10" t="s">
        <v>415</v>
      </c>
      <c r="G158" s="10" t="s">
        <v>726</v>
      </c>
      <c r="H158" s="15" t="s">
        <v>727</v>
      </c>
      <c r="I158" s="10" t="s">
        <v>10</v>
      </c>
      <c r="J158" s="10" t="s">
        <v>375</v>
      </c>
      <c r="K158" s="12" t="s">
        <v>11</v>
      </c>
      <c r="L158" s="10" t="s">
        <v>354</v>
      </c>
      <c r="M158" s="4" t="s">
        <v>355</v>
      </c>
      <c r="N158" s="13" t="s">
        <v>369</v>
      </c>
    </row>
    <row r="159" spans="1:14" x14ac:dyDescent="0.2">
      <c r="A159" s="23">
        <f t="shared" si="2"/>
        <v>157</v>
      </c>
      <c r="B159" s="10" t="s">
        <v>197</v>
      </c>
      <c r="C159" s="10" t="s">
        <v>204</v>
      </c>
      <c r="D159" s="10" t="s">
        <v>364</v>
      </c>
      <c r="E159" s="10" t="s">
        <v>373</v>
      </c>
      <c r="F159" s="10" t="s">
        <v>415</v>
      </c>
      <c r="G159" s="10" t="s">
        <v>728</v>
      </c>
      <c r="H159" s="15" t="s">
        <v>729</v>
      </c>
      <c r="I159" s="10" t="s">
        <v>10</v>
      </c>
      <c r="J159" s="10" t="s">
        <v>375</v>
      </c>
      <c r="K159" s="12" t="s">
        <v>11</v>
      </c>
      <c r="L159" s="10" t="s">
        <v>354</v>
      </c>
      <c r="M159" s="4" t="s">
        <v>355</v>
      </c>
      <c r="N159" s="13" t="s">
        <v>369</v>
      </c>
    </row>
    <row r="160" spans="1:14" x14ac:dyDescent="0.2">
      <c r="A160" s="23">
        <f t="shared" si="2"/>
        <v>158</v>
      </c>
      <c r="B160" s="10" t="s">
        <v>197</v>
      </c>
      <c r="C160" s="10" t="s">
        <v>204</v>
      </c>
      <c r="D160" s="10" t="s">
        <v>365</v>
      </c>
      <c r="E160" s="10" t="s">
        <v>373</v>
      </c>
      <c r="F160" s="10" t="s">
        <v>415</v>
      </c>
      <c r="G160" s="10" t="s">
        <v>730</v>
      </c>
      <c r="H160" s="15" t="s">
        <v>731</v>
      </c>
      <c r="I160" s="10" t="s">
        <v>10</v>
      </c>
      <c r="J160" s="10" t="s">
        <v>375</v>
      </c>
      <c r="K160" s="12" t="s">
        <v>11</v>
      </c>
      <c r="L160" s="10" t="s">
        <v>354</v>
      </c>
      <c r="M160" s="4" t="s">
        <v>355</v>
      </c>
      <c r="N160" s="13" t="s">
        <v>369</v>
      </c>
    </row>
    <row r="161" spans="1:14" x14ac:dyDescent="0.2">
      <c r="A161" s="23">
        <f t="shared" si="2"/>
        <v>159</v>
      </c>
      <c r="B161" s="10" t="s">
        <v>197</v>
      </c>
      <c r="C161" s="10" t="s">
        <v>204</v>
      </c>
      <c r="D161" s="10" t="s">
        <v>366</v>
      </c>
      <c r="E161" s="10" t="s">
        <v>373</v>
      </c>
      <c r="F161" s="10" t="s">
        <v>415</v>
      </c>
      <c r="G161" s="10" t="s">
        <v>732</v>
      </c>
      <c r="H161" s="15" t="s">
        <v>733</v>
      </c>
      <c r="I161" s="10" t="s">
        <v>10</v>
      </c>
      <c r="J161" s="10" t="s">
        <v>375</v>
      </c>
      <c r="K161" s="12" t="s">
        <v>11</v>
      </c>
      <c r="L161" s="10" t="s">
        <v>354</v>
      </c>
      <c r="M161" s="4" t="s">
        <v>355</v>
      </c>
      <c r="N161" s="13" t="s">
        <v>369</v>
      </c>
    </row>
    <row r="162" spans="1:14" x14ac:dyDescent="0.2">
      <c r="A162" s="23">
        <f t="shared" si="2"/>
        <v>160</v>
      </c>
      <c r="B162" s="10" t="s">
        <v>197</v>
      </c>
      <c r="C162" s="10" t="s">
        <v>204</v>
      </c>
      <c r="D162" s="10" t="s">
        <v>367</v>
      </c>
      <c r="E162" s="10" t="s">
        <v>373</v>
      </c>
      <c r="F162" s="10" t="s">
        <v>415</v>
      </c>
      <c r="G162" s="10" t="s">
        <v>734</v>
      </c>
      <c r="H162" s="15" t="s">
        <v>735</v>
      </c>
      <c r="I162" s="10" t="s">
        <v>10</v>
      </c>
      <c r="J162" s="10" t="s">
        <v>375</v>
      </c>
      <c r="K162" s="12" t="s">
        <v>11</v>
      </c>
      <c r="L162" s="10" t="s">
        <v>354</v>
      </c>
      <c r="M162" s="4" t="s">
        <v>355</v>
      </c>
      <c r="N162" s="13" t="s">
        <v>369</v>
      </c>
    </row>
    <row r="163" spans="1:14" x14ac:dyDescent="0.2">
      <c r="A163" s="23">
        <f t="shared" si="2"/>
        <v>161</v>
      </c>
      <c r="B163" s="10" t="s">
        <v>197</v>
      </c>
      <c r="C163" s="10" t="s">
        <v>204</v>
      </c>
      <c r="D163" s="10" t="s">
        <v>368</v>
      </c>
      <c r="E163" s="10" t="s">
        <v>373</v>
      </c>
      <c r="F163" s="10" t="s">
        <v>415</v>
      </c>
      <c r="G163" s="10" t="s">
        <v>736</v>
      </c>
      <c r="H163" s="15" t="s">
        <v>737</v>
      </c>
      <c r="I163" s="10" t="s">
        <v>10</v>
      </c>
      <c r="J163" s="10" t="s">
        <v>375</v>
      </c>
      <c r="K163" s="12" t="s">
        <v>11</v>
      </c>
      <c r="L163" s="10" t="s">
        <v>354</v>
      </c>
      <c r="M163" s="4" t="s">
        <v>355</v>
      </c>
      <c r="N163" s="13" t="s">
        <v>369</v>
      </c>
    </row>
    <row r="164" spans="1:14" x14ac:dyDescent="0.2">
      <c r="A164" s="23">
        <f t="shared" si="2"/>
        <v>162</v>
      </c>
      <c r="B164" s="10" t="s">
        <v>217</v>
      </c>
      <c r="C164" s="10" t="s">
        <v>218</v>
      </c>
      <c r="D164" s="10" t="s">
        <v>219</v>
      </c>
      <c r="E164" s="10" t="s">
        <v>373</v>
      </c>
      <c r="F164" s="10">
        <v>2016</v>
      </c>
      <c r="G164" s="10" t="s">
        <v>744</v>
      </c>
      <c r="H164" s="15" t="s">
        <v>745</v>
      </c>
      <c r="I164" s="10" t="s">
        <v>58</v>
      </c>
      <c r="J164" s="10" t="s">
        <v>375</v>
      </c>
      <c r="K164" s="10" t="s">
        <v>212</v>
      </c>
      <c r="L164" s="10" t="s">
        <v>213</v>
      </c>
      <c r="M164" s="4" t="s">
        <v>339</v>
      </c>
      <c r="N164" s="4"/>
    </row>
    <row r="165" spans="1:14" x14ac:dyDescent="0.2">
      <c r="A165" s="23">
        <f t="shared" si="2"/>
        <v>163</v>
      </c>
      <c r="B165" s="10" t="s">
        <v>217</v>
      </c>
      <c r="C165" s="10" t="s">
        <v>218</v>
      </c>
      <c r="D165" s="10" t="s">
        <v>220</v>
      </c>
      <c r="E165" s="10" t="s">
        <v>373</v>
      </c>
      <c r="F165" s="10">
        <v>2016</v>
      </c>
      <c r="G165" s="10" t="s">
        <v>746</v>
      </c>
      <c r="H165" s="15" t="s">
        <v>747</v>
      </c>
      <c r="I165" s="10" t="s">
        <v>58</v>
      </c>
      <c r="J165" s="10" t="s">
        <v>375</v>
      </c>
      <c r="K165" s="10" t="s">
        <v>212</v>
      </c>
      <c r="L165" s="10" t="s">
        <v>213</v>
      </c>
      <c r="M165" s="4" t="s">
        <v>339</v>
      </c>
      <c r="N165" s="4"/>
    </row>
    <row r="166" spans="1:14" x14ac:dyDescent="0.2">
      <c r="A166" s="23">
        <f t="shared" si="2"/>
        <v>164</v>
      </c>
      <c r="B166" s="10" t="s">
        <v>217</v>
      </c>
      <c r="C166" s="10" t="s">
        <v>221</v>
      </c>
      <c r="D166" s="10" t="s">
        <v>222</v>
      </c>
      <c r="E166" s="10" t="s">
        <v>373</v>
      </c>
      <c r="F166" s="10">
        <v>2016</v>
      </c>
      <c r="G166" s="10" t="s">
        <v>748</v>
      </c>
      <c r="H166" s="15" t="s">
        <v>749</v>
      </c>
      <c r="I166" s="10" t="s">
        <v>58</v>
      </c>
      <c r="J166" s="10" t="s">
        <v>375</v>
      </c>
      <c r="K166" s="10" t="s">
        <v>212</v>
      </c>
      <c r="L166" s="10" t="s">
        <v>213</v>
      </c>
      <c r="M166" s="4" t="s">
        <v>339</v>
      </c>
      <c r="N166" s="4"/>
    </row>
    <row r="167" spans="1:14" x14ac:dyDescent="0.2">
      <c r="A167" s="23">
        <f t="shared" si="2"/>
        <v>165</v>
      </c>
      <c r="B167" s="10" t="s">
        <v>217</v>
      </c>
      <c r="C167" s="10" t="s">
        <v>221</v>
      </c>
      <c r="D167" s="10" t="s">
        <v>223</v>
      </c>
      <c r="E167" s="10" t="s">
        <v>373</v>
      </c>
      <c r="F167" s="10">
        <v>2018</v>
      </c>
      <c r="G167" s="10" t="s">
        <v>788</v>
      </c>
      <c r="H167" s="15" t="s">
        <v>789</v>
      </c>
      <c r="I167" s="10" t="s">
        <v>58</v>
      </c>
      <c r="J167" s="10" t="s">
        <v>375</v>
      </c>
      <c r="K167" s="10" t="s">
        <v>212</v>
      </c>
      <c r="L167" s="10" t="s">
        <v>213</v>
      </c>
      <c r="M167" s="4" t="s">
        <v>339</v>
      </c>
      <c r="N167" s="4"/>
    </row>
    <row r="168" spans="1:14" x14ac:dyDescent="0.2">
      <c r="A168" s="23">
        <f t="shared" si="2"/>
        <v>166</v>
      </c>
      <c r="B168" s="10" t="s">
        <v>217</v>
      </c>
      <c r="C168" s="10" t="s">
        <v>224</v>
      </c>
      <c r="D168" s="10" t="s">
        <v>225</v>
      </c>
      <c r="E168" s="10" t="s">
        <v>373</v>
      </c>
      <c r="F168" s="10">
        <v>2018</v>
      </c>
      <c r="G168" s="10" t="s">
        <v>790</v>
      </c>
      <c r="H168" s="15" t="s">
        <v>791</v>
      </c>
      <c r="I168" s="11" t="s">
        <v>32</v>
      </c>
      <c r="J168" s="10" t="s">
        <v>375</v>
      </c>
      <c r="K168" s="10" t="s">
        <v>212</v>
      </c>
      <c r="L168" s="10" t="s">
        <v>213</v>
      </c>
      <c r="M168" s="4" t="s">
        <v>339</v>
      </c>
      <c r="N168" s="4"/>
    </row>
    <row r="169" spans="1:14" x14ac:dyDescent="0.2">
      <c r="A169" s="23">
        <f t="shared" si="2"/>
        <v>167</v>
      </c>
      <c r="B169" s="10" t="s">
        <v>217</v>
      </c>
      <c r="C169" s="10" t="s">
        <v>224</v>
      </c>
      <c r="D169" s="10" t="s">
        <v>226</v>
      </c>
      <c r="E169" s="10" t="s">
        <v>373</v>
      </c>
      <c r="F169" s="10">
        <v>2018</v>
      </c>
      <c r="G169" s="10" t="s">
        <v>792</v>
      </c>
      <c r="H169" s="15" t="s">
        <v>793</v>
      </c>
      <c r="I169" s="11" t="s">
        <v>227</v>
      </c>
      <c r="J169" s="10" t="s">
        <v>375</v>
      </c>
      <c r="K169" s="10" t="s">
        <v>212</v>
      </c>
      <c r="L169" s="10" t="s">
        <v>213</v>
      </c>
      <c r="M169" s="4" t="s">
        <v>339</v>
      </c>
      <c r="N169" s="4"/>
    </row>
    <row r="170" spans="1:14" x14ac:dyDescent="0.2">
      <c r="A170" s="23">
        <f t="shared" si="2"/>
        <v>168</v>
      </c>
      <c r="B170" s="10" t="s">
        <v>228</v>
      </c>
      <c r="C170" s="14" t="s">
        <v>229</v>
      </c>
      <c r="D170" s="14" t="s">
        <v>230</v>
      </c>
      <c r="E170" s="10" t="s">
        <v>373</v>
      </c>
      <c r="F170" s="10">
        <v>2009</v>
      </c>
      <c r="G170" s="10" t="s">
        <v>750</v>
      </c>
      <c r="H170" s="15" t="s">
        <v>751</v>
      </c>
      <c r="I170" s="14" t="s">
        <v>231</v>
      </c>
      <c r="J170" s="10" t="s">
        <v>375</v>
      </c>
      <c r="K170" s="10" t="s">
        <v>212</v>
      </c>
      <c r="L170" s="10" t="s">
        <v>213</v>
      </c>
      <c r="M170" s="4" t="s">
        <v>339</v>
      </c>
      <c r="N170" s="4"/>
    </row>
    <row r="171" spans="1:14" x14ac:dyDescent="0.2">
      <c r="A171" s="23">
        <f t="shared" si="2"/>
        <v>169</v>
      </c>
      <c r="B171" s="10" t="s">
        <v>228</v>
      </c>
      <c r="C171" s="14" t="s">
        <v>229</v>
      </c>
      <c r="D171" s="14" t="s">
        <v>232</v>
      </c>
      <c r="E171" s="10" t="s">
        <v>373</v>
      </c>
      <c r="F171" s="10">
        <v>2009</v>
      </c>
      <c r="G171" s="10" t="s">
        <v>752</v>
      </c>
      <c r="H171" s="15" t="s">
        <v>753</v>
      </c>
      <c r="I171" s="14" t="s">
        <v>233</v>
      </c>
      <c r="J171" s="10" t="s">
        <v>375</v>
      </c>
      <c r="K171" s="10" t="s">
        <v>212</v>
      </c>
      <c r="L171" s="10" t="s">
        <v>213</v>
      </c>
      <c r="M171" s="4" t="s">
        <v>339</v>
      </c>
      <c r="N171" s="4"/>
    </row>
    <row r="172" spans="1:14" x14ac:dyDescent="0.2">
      <c r="A172" s="23">
        <f t="shared" si="2"/>
        <v>170</v>
      </c>
      <c r="B172" s="10" t="s">
        <v>228</v>
      </c>
      <c r="C172" s="14" t="s">
        <v>229</v>
      </c>
      <c r="D172" s="14" t="s">
        <v>234</v>
      </c>
      <c r="E172" s="10" t="s">
        <v>373</v>
      </c>
      <c r="F172" s="10">
        <v>2009</v>
      </c>
      <c r="G172" s="10" t="s">
        <v>754</v>
      </c>
      <c r="H172" s="15" t="s">
        <v>755</v>
      </c>
      <c r="I172" s="14" t="s">
        <v>233</v>
      </c>
      <c r="J172" s="10" t="s">
        <v>375</v>
      </c>
      <c r="K172" s="10" t="s">
        <v>212</v>
      </c>
      <c r="L172" s="10" t="s">
        <v>213</v>
      </c>
      <c r="M172" s="4" t="s">
        <v>339</v>
      </c>
      <c r="N172" s="4"/>
    </row>
    <row r="173" spans="1:14" x14ac:dyDescent="0.2">
      <c r="A173" s="23">
        <f t="shared" si="2"/>
        <v>171</v>
      </c>
      <c r="B173" s="10" t="s">
        <v>228</v>
      </c>
      <c r="C173" s="14" t="s">
        <v>229</v>
      </c>
      <c r="D173" s="14" t="s">
        <v>235</v>
      </c>
      <c r="E173" s="10" t="s">
        <v>373</v>
      </c>
      <c r="F173" s="10">
        <v>2009</v>
      </c>
      <c r="G173" s="10" t="s">
        <v>756</v>
      </c>
      <c r="H173" s="15" t="s">
        <v>757</v>
      </c>
      <c r="I173" s="14" t="s">
        <v>94</v>
      </c>
      <c r="J173" s="10" t="s">
        <v>375</v>
      </c>
      <c r="K173" s="10" t="s">
        <v>212</v>
      </c>
      <c r="L173" s="10" t="s">
        <v>213</v>
      </c>
      <c r="M173" s="4" t="s">
        <v>339</v>
      </c>
      <c r="N173" s="4"/>
    </row>
    <row r="174" spans="1:14" x14ac:dyDescent="0.2">
      <c r="A174" s="23">
        <f t="shared" si="2"/>
        <v>172</v>
      </c>
      <c r="B174" s="10" t="s">
        <v>228</v>
      </c>
      <c r="C174" s="14" t="s">
        <v>229</v>
      </c>
      <c r="D174" s="14" t="s">
        <v>236</v>
      </c>
      <c r="E174" s="10" t="s">
        <v>373</v>
      </c>
      <c r="F174" s="10">
        <v>2009</v>
      </c>
      <c r="G174" s="10" t="s">
        <v>758</v>
      </c>
      <c r="H174" s="15" t="s">
        <v>759</v>
      </c>
      <c r="I174" s="14" t="s">
        <v>84</v>
      </c>
      <c r="J174" s="10" t="s">
        <v>375</v>
      </c>
      <c r="K174" s="10" t="s">
        <v>212</v>
      </c>
      <c r="L174" s="10" t="s">
        <v>213</v>
      </c>
      <c r="M174" s="4" t="s">
        <v>339</v>
      </c>
      <c r="N174" s="4"/>
    </row>
    <row r="175" spans="1:14" x14ac:dyDescent="0.2">
      <c r="A175" s="23">
        <f t="shared" si="2"/>
        <v>173</v>
      </c>
      <c r="B175" s="10" t="s">
        <v>228</v>
      </c>
      <c r="C175" s="14" t="s">
        <v>229</v>
      </c>
      <c r="D175" s="14" t="s">
        <v>237</v>
      </c>
      <c r="E175" s="10" t="s">
        <v>373</v>
      </c>
      <c r="F175" s="10">
        <v>2009</v>
      </c>
      <c r="G175" s="10" t="s">
        <v>760</v>
      </c>
      <c r="H175" s="15" t="s">
        <v>761</v>
      </c>
      <c r="I175" s="14" t="s">
        <v>116</v>
      </c>
      <c r="J175" s="10" t="s">
        <v>375</v>
      </c>
      <c r="K175" s="10" t="s">
        <v>212</v>
      </c>
      <c r="L175" s="10" t="s">
        <v>213</v>
      </c>
      <c r="M175" s="4" t="s">
        <v>339</v>
      </c>
      <c r="N175" s="4"/>
    </row>
    <row r="176" spans="1:14" x14ac:dyDescent="0.2">
      <c r="A176" s="23">
        <f t="shared" si="2"/>
        <v>174</v>
      </c>
      <c r="B176" s="10" t="s">
        <v>228</v>
      </c>
      <c r="C176" s="14" t="s">
        <v>229</v>
      </c>
      <c r="D176" s="14" t="s">
        <v>238</v>
      </c>
      <c r="E176" s="10" t="s">
        <v>373</v>
      </c>
      <c r="F176" s="10">
        <v>2009</v>
      </c>
      <c r="G176" s="10" t="s">
        <v>762</v>
      </c>
      <c r="H176" s="15" t="s">
        <v>763</v>
      </c>
      <c r="I176" s="14" t="s">
        <v>239</v>
      </c>
      <c r="J176" s="10" t="s">
        <v>375</v>
      </c>
      <c r="K176" s="10" t="s">
        <v>212</v>
      </c>
      <c r="L176" s="10" t="s">
        <v>213</v>
      </c>
      <c r="M176" s="4" t="s">
        <v>339</v>
      </c>
      <c r="N176" s="4"/>
    </row>
    <row r="177" spans="1:14" x14ac:dyDescent="0.2">
      <c r="A177" s="23">
        <f t="shared" si="2"/>
        <v>175</v>
      </c>
      <c r="B177" s="10" t="s">
        <v>228</v>
      </c>
      <c r="C177" s="14" t="s">
        <v>229</v>
      </c>
      <c r="D177" s="14" t="s">
        <v>240</v>
      </c>
      <c r="E177" s="10" t="s">
        <v>373</v>
      </c>
      <c r="F177" s="10">
        <v>2009</v>
      </c>
      <c r="G177" s="10" t="s">
        <v>764</v>
      </c>
      <c r="H177" s="15" t="s">
        <v>765</v>
      </c>
      <c r="I177" s="14" t="s">
        <v>100</v>
      </c>
      <c r="J177" s="10" t="s">
        <v>375</v>
      </c>
      <c r="K177" s="10" t="s">
        <v>212</v>
      </c>
      <c r="L177" s="10" t="s">
        <v>213</v>
      </c>
      <c r="M177" s="4" t="s">
        <v>339</v>
      </c>
      <c r="N177" s="4"/>
    </row>
    <row r="178" spans="1:14" x14ac:dyDescent="0.2">
      <c r="A178" s="23">
        <f t="shared" si="2"/>
        <v>176</v>
      </c>
      <c r="B178" s="10" t="s">
        <v>228</v>
      </c>
      <c r="C178" s="14" t="s">
        <v>229</v>
      </c>
      <c r="D178" s="14" t="s">
        <v>241</v>
      </c>
      <c r="E178" s="10" t="s">
        <v>373</v>
      </c>
      <c r="F178" s="10">
        <v>2009</v>
      </c>
      <c r="G178" s="10" t="s">
        <v>766</v>
      </c>
      <c r="H178" s="15" t="s">
        <v>767</v>
      </c>
      <c r="I178" s="14" t="s">
        <v>242</v>
      </c>
      <c r="J178" s="10" t="s">
        <v>375</v>
      </c>
      <c r="K178" s="10" t="s">
        <v>212</v>
      </c>
      <c r="L178" s="10" t="s">
        <v>213</v>
      </c>
      <c r="M178" s="4" t="s">
        <v>339</v>
      </c>
      <c r="N178" s="4"/>
    </row>
    <row r="179" spans="1:14" x14ac:dyDescent="0.2">
      <c r="A179" s="23">
        <f t="shared" si="2"/>
        <v>177</v>
      </c>
      <c r="B179" s="10" t="s">
        <v>228</v>
      </c>
      <c r="C179" s="14" t="s">
        <v>229</v>
      </c>
      <c r="D179" s="14" t="s">
        <v>243</v>
      </c>
      <c r="E179" s="10" t="s">
        <v>373</v>
      </c>
      <c r="F179" s="10">
        <v>2009</v>
      </c>
      <c r="G179" s="10" t="s">
        <v>768</v>
      </c>
      <c r="H179" s="15" t="s">
        <v>769</v>
      </c>
      <c r="I179" s="14" t="s">
        <v>41</v>
      </c>
      <c r="J179" s="10" t="s">
        <v>375</v>
      </c>
      <c r="K179" s="10" t="s">
        <v>212</v>
      </c>
      <c r="L179" s="10" t="s">
        <v>213</v>
      </c>
      <c r="M179" s="4" t="s">
        <v>339</v>
      </c>
      <c r="N179" s="4"/>
    </row>
    <row r="180" spans="1:14" x14ac:dyDescent="0.2">
      <c r="A180" s="23">
        <f t="shared" si="2"/>
        <v>178</v>
      </c>
      <c r="B180" s="10" t="s">
        <v>228</v>
      </c>
      <c r="C180" s="14" t="s">
        <v>229</v>
      </c>
      <c r="D180" s="14" t="s">
        <v>244</v>
      </c>
      <c r="E180" s="10" t="s">
        <v>373</v>
      </c>
      <c r="F180" s="10">
        <v>2009</v>
      </c>
      <c r="G180" s="10" t="s">
        <v>770</v>
      </c>
      <c r="H180" s="15" t="s">
        <v>771</v>
      </c>
      <c r="I180" s="14" t="s">
        <v>63</v>
      </c>
      <c r="J180" s="10" t="s">
        <v>375</v>
      </c>
      <c r="K180" s="10" t="s">
        <v>212</v>
      </c>
      <c r="L180" s="10" t="s">
        <v>213</v>
      </c>
      <c r="M180" s="4" t="s">
        <v>339</v>
      </c>
      <c r="N180" s="4"/>
    </row>
    <row r="181" spans="1:14" x14ac:dyDescent="0.2">
      <c r="A181" s="23">
        <f t="shared" si="2"/>
        <v>179</v>
      </c>
      <c r="B181" s="10" t="s">
        <v>197</v>
      </c>
      <c r="C181" s="14" t="s">
        <v>245</v>
      </c>
      <c r="D181" s="14" t="s">
        <v>246</v>
      </c>
      <c r="E181" s="10" t="s">
        <v>373</v>
      </c>
      <c r="F181" s="10">
        <v>2001</v>
      </c>
      <c r="G181" s="10" t="s">
        <v>786</v>
      </c>
      <c r="H181" s="15" t="s">
        <v>787</v>
      </c>
      <c r="I181" s="14" t="s">
        <v>75</v>
      </c>
      <c r="J181" s="10" t="s">
        <v>375</v>
      </c>
      <c r="K181" s="10" t="s">
        <v>212</v>
      </c>
      <c r="L181" s="10" t="s">
        <v>213</v>
      </c>
      <c r="M181" s="4" t="s">
        <v>339</v>
      </c>
      <c r="N181" s="4"/>
    </row>
    <row r="182" spans="1:14" x14ac:dyDescent="0.2">
      <c r="A182" s="23">
        <f t="shared" si="2"/>
        <v>180</v>
      </c>
      <c r="B182" s="10" t="s">
        <v>247</v>
      </c>
      <c r="C182" s="14" t="s">
        <v>248</v>
      </c>
      <c r="D182" s="14" t="s">
        <v>249</v>
      </c>
      <c r="E182" s="14" t="s">
        <v>374</v>
      </c>
      <c r="F182" s="14" t="s">
        <v>794</v>
      </c>
      <c r="G182" s="10" t="s">
        <v>795</v>
      </c>
      <c r="H182" s="15" t="s">
        <v>796</v>
      </c>
      <c r="I182" s="14" t="s">
        <v>227</v>
      </c>
      <c r="J182" s="10" t="s">
        <v>375</v>
      </c>
      <c r="K182" s="10" t="s">
        <v>212</v>
      </c>
      <c r="L182" s="10" t="s">
        <v>213</v>
      </c>
      <c r="M182" s="4" t="s">
        <v>339</v>
      </c>
      <c r="N182" s="4"/>
    </row>
    <row r="183" spans="1:14" x14ac:dyDescent="0.2">
      <c r="A183" s="23">
        <f t="shared" si="2"/>
        <v>181</v>
      </c>
      <c r="B183" s="10" t="s">
        <v>250</v>
      </c>
      <c r="C183" s="14" t="s">
        <v>251</v>
      </c>
      <c r="D183" s="14" t="s">
        <v>252</v>
      </c>
      <c r="E183" s="14" t="s">
        <v>373</v>
      </c>
      <c r="F183" s="14">
        <v>2012</v>
      </c>
      <c r="G183" s="10" t="s">
        <v>784</v>
      </c>
      <c r="H183" s="15" t="s">
        <v>785</v>
      </c>
      <c r="I183" s="14" t="s">
        <v>10</v>
      </c>
      <c r="J183" s="10" t="s">
        <v>375</v>
      </c>
      <c r="K183" s="10" t="s">
        <v>212</v>
      </c>
      <c r="L183" s="10" t="s">
        <v>213</v>
      </c>
      <c r="M183" s="4" t="s">
        <v>339</v>
      </c>
      <c r="N183" s="4"/>
    </row>
    <row r="184" spans="1:14" x14ac:dyDescent="0.2">
      <c r="A184" s="23">
        <f t="shared" si="2"/>
        <v>182</v>
      </c>
      <c r="B184" s="10" t="s">
        <v>217</v>
      </c>
      <c r="C184" s="14" t="s">
        <v>253</v>
      </c>
      <c r="D184" s="14" t="s">
        <v>254</v>
      </c>
      <c r="E184" s="14" t="s">
        <v>373</v>
      </c>
      <c r="F184" s="14">
        <v>2003</v>
      </c>
      <c r="G184" s="10" t="s">
        <v>782</v>
      </c>
      <c r="H184" s="15" t="s">
        <v>783</v>
      </c>
      <c r="I184" s="14" t="s">
        <v>10</v>
      </c>
      <c r="J184" s="10" t="s">
        <v>375</v>
      </c>
      <c r="K184" s="10" t="s">
        <v>212</v>
      </c>
      <c r="L184" s="10" t="s">
        <v>213</v>
      </c>
      <c r="M184" s="4" t="s">
        <v>339</v>
      </c>
      <c r="N184" s="4"/>
    </row>
    <row r="185" spans="1:14" x14ac:dyDescent="0.2">
      <c r="A185" s="23">
        <f t="shared" si="2"/>
        <v>183</v>
      </c>
      <c r="B185" s="10" t="s">
        <v>228</v>
      </c>
      <c r="C185" s="14" t="s">
        <v>229</v>
      </c>
      <c r="D185" s="14" t="s">
        <v>255</v>
      </c>
      <c r="E185" s="14" t="s">
        <v>373</v>
      </c>
      <c r="F185" s="10">
        <v>2009</v>
      </c>
      <c r="G185" s="10" t="s">
        <v>772</v>
      </c>
      <c r="H185" s="15" t="s">
        <v>773</v>
      </c>
      <c r="I185" s="14" t="s">
        <v>10</v>
      </c>
      <c r="J185" s="10" t="s">
        <v>375</v>
      </c>
      <c r="K185" s="10" t="s">
        <v>212</v>
      </c>
      <c r="L185" s="10" t="s">
        <v>213</v>
      </c>
      <c r="M185" s="4" t="s">
        <v>339</v>
      </c>
      <c r="N185" s="4"/>
    </row>
    <row r="186" spans="1:14" x14ac:dyDescent="0.2">
      <c r="A186" s="23">
        <f t="shared" si="2"/>
        <v>184</v>
      </c>
      <c r="B186" s="10" t="s">
        <v>228</v>
      </c>
      <c r="C186" s="14" t="s">
        <v>229</v>
      </c>
      <c r="D186" s="14" t="s">
        <v>256</v>
      </c>
      <c r="E186" s="14" t="s">
        <v>373</v>
      </c>
      <c r="F186" s="10">
        <v>2009</v>
      </c>
      <c r="G186" s="10" t="s">
        <v>774</v>
      </c>
      <c r="H186" s="18" t="s">
        <v>775</v>
      </c>
      <c r="I186" s="14" t="s">
        <v>118</v>
      </c>
      <c r="J186" s="10" t="s">
        <v>375</v>
      </c>
      <c r="K186" s="10" t="s">
        <v>212</v>
      </c>
      <c r="L186" s="10" t="s">
        <v>213</v>
      </c>
      <c r="M186" s="4" t="s">
        <v>339</v>
      </c>
      <c r="N186" s="4"/>
    </row>
    <row r="187" spans="1:14" x14ac:dyDescent="0.2">
      <c r="A187" s="23">
        <f t="shared" si="2"/>
        <v>185</v>
      </c>
      <c r="B187" s="10" t="s">
        <v>228</v>
      </c>
      <c r="C187" s="14" t="s">
        <v>229</v>
      </c>
      <c r="D187" s="14" t="s">
        <v>257</v>
      </c>
      <c r="E187" s="14" t="s">
        <v>373</v>
      </c>
      <c r="F187" s="10">
        <v>2009</v>
      </c>
      <c r="G187" s="10" t="s">
        <v>776</v>
      </c>
      <c r="H187" s="18" t="s">
        <v>777</v>
      </c>
      <c r="I187" s="14" t="s">
        <v>27</v>
      </c>
      <c r="J187" s="10" t="s">
        <v>375</v>
      </c>
      <c r="K187" s="10" t="s">
        <v>212</v>
      </c>
      <c r="L187" s="10" t="s">
        <v>213</v>
      </c>
      <c r="M187" s="4" t="s">
        <v>339</v>
      </c>
      <c r="N187" s="4"/>
    </row>
    <row r="188" spans="1:14" x14ac:dyDescent="0.2">
      <c r="A188" s="23">
        <f t="shared" si="2"/>
        <v>186</v>
      </c>
      <c r="B188" s="10" t="s">
        <v>228</v>
      </c>
      <c r="C188" s="14" t="s">
        <v>229</v>
      </c>
      <c r="D188" s="14" t="s">
        <v>258</v>
      </c>
      <c r="E188" s="14" t="s">
        <v>373</v>
      </c>
      <c r="F188" s="10">
        <v>2009</v>
      </c>
      <c r="G188" s="10" t="s">
        <v>778</v>
      </c>
      <c r="H188" s="18" t="s">
        <v>779</v>
      </c>
      <c r="I188" s="14" t="s">
        <v>30</v>
      </c>
      <c r="J188" s="10" t="s">
        <v>375</v>
      </c>
      <c r="K188" s="10" t="s">
        <v>212</v>
      </c>
      <c r="L188" s="10" t="s">
        <v>213</v>
      </c>
      <c r="M188" s="4" t="s">
        <v>339</v>
      </c>
      <c r="N188" s="4"/>
    </row>
    <row r="189" spans="1:14" x14ac:dyDescent="0.2">
      <c r="A189" s="23">
        <f t="shared" si="2"/>
        <v>187</v>
      </c>
      <c r="B189" s="10" t="s">
        <v>228</v>
      </c>
      <c r="C189" s="10" t="s">
        <v>229</v>
      </c>
      <c r="D189" s="10" t="s">
        <v>259</v>
      </c>
      <c r="E189" s="14" t="s">
        <v>373</v>
      </c>
      <c r="F189" s="10">
        <v>2009</v>
      </c>
      <c r="G189" s="14" t="s">
        <v>780</v>
      </c>
      <c r="H189" s="18" t="s">
        <v>781</v>
      </c>
      <c r="I189" s="11" t="s">
        <v>170</v>
      </c>
      <c r="J189" s="10" t="s">
        <v>375</v>
      </c>
      <c r="K189" s="10" t="s">
        <v>212</v>
      </c>
      <c r="L189" s="10" t="s">
        <v>213</v>
      </c>
      <c r="M189" s="4" t="s">
        <v>339</v>
      </c>
      <c r="N189" s="4"/>
    </row>
    <row r="190" spans="1:14" x14ac:dyDescent="0.2">
      <c r="A190" s="10">
        <v>182</v>
      </c>
      <c r="B190" s="10" t="s">
        <v>7</v>
      </c>
      <c r="C190" s="10" t="s">
        <v>8</v>
      </c>
      <c r="D190" s="10" t="s">
        <v>9</v>
      </c>
      <c r="E190" s="10" t="s">
        <v>373</v>
      </c>
      <c r="F190" s="10" t="s">
        <v>379</v>
      </c>
      <c r="G190" s="15" t="s">
        <v>381</v>
      </c>
      <c r="H190" s="10" t="s">
        <v>385</v>
      </c>
      <c r="I190" s="10" t="s">
        <v>10</v>
      </c>
      <c r="J190" s="10" t="s">
        <v>811</v>
      </c>
      <c r="K190" s="12" t="s">
        <v>11</v>
      </c>
      <c r="L190" s="26" t="s">
        <v>12</v>
      </c>
      <c r="M190" s="26" t="s">
        <v>345</v>
      </c>
      <c r="N190" s="10" t="s">
        <v>344</v>
      </c>
    </row>
    <row r="191" spans="1:14" x14ac:dyDescent="0.2">
      <c r="A191" s="10">
        <v>183</v>
      </c>
      <c r="B191" s="10" t="s">
        <v>7</v>
      </c>
      <c r="C191" s="10" t="s">
        <v>8</v>
      </c>
      <c r="D191" s="10" t="s">
        <v>13</v>
      </c>
      <c r="E191" s="10" t="s">
        <v>373</v>
      </c>
      <c r="F191" s="10" t="s">
        <v>379</v>
      </c>
      <c r="G191" s="15" t="s">
        <v>380</v>
      </c>
      <c r="H191" s="10" t="s">
        <v>386</v>
      </c>
      <c r="I191" s="10" t="s">
        <v>10</v>
      </c>
      <c r="J191" s="10" t="s">
        <v>811</v>
      </c>
      <c r="K191" s="12" t="s">
        <v>11</v>
      </c>
      <c r="L191" s="26" t="s">
        <v>12</v>
      </c>
      <c r="M191" s="26" t="s">
        <v>345</v>
      </c>
      <c r="N191" s="10" t="s">
        <v>344</v>
      </c>
    </row>
    <row r="192" spans="1:14" x14ac:dyDescent="0.2">
      <c r="A192" s="10">
        <v>184</v>
      </c>
      <c r="B192" s="10" t="s">
        <v>7</v>
      </c>
      <c r="C192" s="10" t="s">
        <v>14</v>
      </c>
      <c r="D192" s="10" t="s">
        <v>15</v>
      </c>
      <c r="E192" s="10" t="s">
        <v>373</v>
      </c>
      <c r="F192" s="10" t="s">
        <v>390</v>
      </c>
      <c r="G192" s="15" t="s">
        <v>389</v>
      </c>
      <c r="H192" s="10" t="s">
        <v>388</v>
      </c>
      <c r="I192" s="10" t="s">
        <v>10</v>
      </c>
      <c r="J192" s="10" t="s">
        <v>811</v>
      </c>
      <c r="K192" s="12" t="s">
        <v>11</v>
      </c>
      <c r="L192" s="26" t="s">
        <v>12</v>
      </c>
      <c r="M192" s="26" t="s">
        <v>345</v>
      </c>
      <c r="N192" s="10" t="s">
        <v>344</v>
      </c>
    </row>
    <row r="193" spans="1:14" x14ac:dyDescent="0.2">
      <c r="A193" s="10">
        <v>185</v>
      </c>
      <c r="B193" s="10" t="s">
        <v>7</v>
      </c>
      <c r="C193" s="10" t="s">
        <v>16</v>
      </c>
      <c r="D193" s="10" t="s">
        <v>17</v>
      </c>
      <c r="E193" s="10" t="s">
        <v>373</v>
      </c>
      <c r="F193" s="10" t="s">
        <v>377</v>
      </c>
      <c r="G193" s="15" t="s">
        <v>412</v>
      </c>
      <c r="H193" s="10" t="s">
        <v>411</v>
      </c>
      <c r="I193" s="10" t="s">
        <v>10</v>
      </c>
      <c r="J193" s="10" t="s">
        <v>811</v>
      </c>
      <c r="K193" s="12" t="s">
        <v>11</v>
      </c>
      <c r="L193" s="26" t="s">
        <v>12</v>
      </c>
      <c r="M193" s="26" t="s">
        <v>345</v>
      </c>
      <c r="N193" s="10" t="s">
        <v>344</v>
      </c>
    </row>
    <row r="194" spans="1:14" x14ac:dyDescent="0.2">
      <c r="A194" s="10">
        <v>186</v>
      </c>
      <c r="B194" s="10" t="s">
        <v>7</v>
      </c>
      <c r="C194" s="10" t="s">
        <v>16</v>
      </c>
      <c r="D194" s="10" t="s">
        <v>18</v>
      </c>
      <c r="E194" s="10" t="s">
        <v>373</v>
      </c>
      <c r="F194" s="10" t="s">
        <v>377</v>
      </c>
      <c r="G194" s="15" t="s">
        <v>413</v>
      </c>
      <c r="H194" s="10" t="s">
        <v>414</v>
      </c>
      <c r="I194" s="10" t="s">
        <v>10</v>
      </c>
      <c r="J194" s="10" t="s">
        <v>811</v>
      </c>
      <c r="K194" s="12" t="s">
        <v>11</v>
      </c>
      <c r="L194" s="26" t="s">
        <v>12</v>
      </c>
      <c r="M194" s="26" t="s">
        <v>345</v>
      </c>
      <c r="N194" s="10" t="s">
        <v>344</v>
      </c>
    </row>
    <row r="195" spans="1:14" x14ac:dyDescent="0.2">
      <c r="A195" s="10">
        <v>187</v>
      </c>
      <c r="B195" s="10" t="s">
        <v>19</v>
      </c>
      <c r="C195" s="10" t="s">
        <v>20</v>
      </c>
      <c r="D195" s="10" t="s">
        <v>21</v>
      </c>
      <c r="E195" s="10" t="s">
        <v>373</v>
      </c>
      <c r="F195" s="10" t="s">
        <v>383</v>
      </c>
      <c r="G195" s="15" t="s">
        <v>384</v>
      </c>
      <c r="H195" s="11" t="s">
        <v>387</v>
      </c>
      <c r="I195" s="10" t="s">
        <v>10</v>
      </c>
      <c r="J195" s="10" t="s">
        <v>811</v>
      </c>
      <c r="K195" s="12" t="s">
        <v>11</v>
      </c>
      <c r="L195" s="26" t="s">
        <v>12</v>
      </c>
      <c r="M195" s="26" t="s">
        <v>345</v>
      </c>
      <c r="N195" s="10" t="s">
        <v>344</v>
      </c>
    </row>
    <row r="196" spans="1:14" x14ac:dyDescent="0.2">
      <c r="A196" s="10">
        <v>188</v>
      </c>
      <c r="B196" s="10" t="s">
        <v>19</v>
      </c>
      <c r="C196" s="10" t="s">
        <v>22</v>
      </c>
      <c r="D196" s="10" t="s">
        <v>23</v>
      </c>
      <c r="E196" s="10" t="s">
        <v>373</v>
      </c>
      <c r="F196" s="10" t="s">
        <v>391</v>
      </c>
      <c r="G196" s="15" t="s">
        <v>392</v>
      </c>
      <c r="H196" s="10" t="s">
        <v>393</v>
      </c>
      <c r="I196" s="10" t="s">
        <v>10</v>
      </c>
      <c r="J196" s="10" t="s">
        <v>811</v>
      </c>
      <c r="K196" s="12" t="s">
        <v>11</v>
      </c>
      <c r="L196" s="26" t="s">
        <v>12</v>
      </c>
      <c r="M196" s="26" t="s">
        <v>345</v>
      </c>
      <c r="N196" s="10" t="s">
        <v>344</v>
      </c>
    </row>
    <row r="197" spans="1:14" x14ac:dyDescent="0.2">
      <c r="A197" s="10">
        <v>189</v>
      </c>
      <c r="B197" s="10" t="s">
        <v>7</v>
      </c>
      <c r="C197" s="9" t="s">
        <v>839</v>
      </c>
      <c r="D197" s="9" t="s">
        <v>826</v>
      </c>
      <c r="E197" s="9" t="s">
        <v>373</v>
      </c>
      <c r="F197" s="9" t="s">
        <v>415</v>
      </c>
      <c r="G197" s="9" t="s">
        <v>858</v>
      </c>
      <c r="H197" s="33" t="s">
        <v>814</v>
      </c>
      <c r="I197" s="28" t="s">
        <v>10</v>
      </c>
      <c r="J197" s="10" t="s">
        <v>811</v>
      </c>
      <c r="K197" s="12" t="s">
        <v>11</v>
      </c>
      <c r="L197" s="9" t="s">
        <v>815</v>
      </c>
      <c r="M197" s="9" t="s">
        <v>850</v>
      </c>
      <c r="N197" s="9" t="s">
        <v>851</v>
      </c>
    </row>
    <row r="198" spans="1:14" x14ac:dyDescent="0.2">
      <c r="A198" s="10">
        <v>190</v>
      </c>
      <c r="B198" s="10" t="s">
        <v>7</v>
      </c>
      <c r="C198" s="9" t="s">
        <v>839</v>
      </c>
      <c r="D198" s="9" t="s">
        <v>827</v>
      </c>
      <c r="E198" s="9" t="s">
        <v>373</v>
      </c>
      <c r="F198" s="9" t="s">
        <v>415</v>
      </c>
      <c r="G198" s="9" t="s">
        <v>857</v>
      </c>
      <c r="H198" s="33" t="s">
        <v>816</v>
      </c>
      <c r="I198" s="28" t="s">
        <v>10</v>
      </c>
      <c r="J198" s="10" t="s">
        <v>811</v>
      </c>
      <c r="K198" s="12" t="s">
        <v>11</v>
      </c>
      <c r="L198" s="9" t="s">
        <v>815</v>
      </c>
      <c r="M198" s="9" t="s">
        <v>850</v>
      </c>
      <c r="N198" s="9" t="s">
        <v>851</v>
      </c>
    </row>
    <row r="199" spans="1:14" x14ac:dyDescent="0.2">
      <c r="A199" s="10">
        <v>191</v>
      </c>
      <c r="B199" s="10" t="s">
        <v>7</v>
      </c>
      <c r="C199" s="9" t="s">
        <v>839</v>
      </c>
      <c r="D199" s="9" t="s">
        <v>828</v>
      </c>
      <c r="E199" s="9" t="s">
        <v>373</v>
      </c>
      <c r="F199" s="9" t="s">
        <v>415</v>
      </c>
      <c r="G199" s="9" t="s">
        <v>856</v>
      </c>
      <c r="H199" s="33" t="s">
        <v>817</v>
      </c>
      <c r="I199" s="28" t="s">
        <v>10</v>
      </c>
      <c r="J199" s="10" t="s">
        <v>811</v>
      </c>
      <c r="K199" s="12" t="s">
        <v>11</v>
      </c>
      <c r="L199" s="9" t="s">
        <v>815</v>
      </c>
      <c r="M199" s="9" t="s">
        <v>850</v>
      </c>
      <c r="N199" s="9" t="s">
        <v>851</v>
      </c>
    </row>
    <row r="200" spans="1:14" x14ac:dyDescent="0.2">
      <c r="A200" s="10">
        <v>192</v>
      </c>
      <c r="B200" s="10" t="s">
        <v>7</v>
      </c>
      <c r="C200" s="9" t="s">
        <v>839</v>
      </c>
      <c r="D200" s="9" t="s">
        <v>829</v>
      </c>
      <c r="E200" s="9" t="s">
        <v>373</v>
      </c>
      <c r="F200" s="9" t="s">
        <v>415</v>
      </c>
      <c r="G200" s="9" t="s">
        <v>859</v>
      </c>
      <c r="H200" s="33" t="s">
        <v>818</v>
      </c>
      <c r="I200" s="28" t="s">
        <v>10</v>
      </c>
      <c r="J200" s="10" t="s">
        <v>811</v>
      </c>
      <c r="K200" s="12" t="s">
        <v>11</v>
      </c>
      <c r="L200" s="9" t="s">
        <v>815</v>
      </c>
      <c r="M200" s="9" t="s">
        <v>850</v>
      </c>
      <c r="N200" s="9" t="s">
        <v>851</v>
      </c>
    </row>
    <row r="201" spans="1:14" x14ac:dyDescent="0.2">
      <c r="A201" s="10">
        <v>193</v>
      </c>
      <c r="B201" s="9" t="s">
        <v>209</v>
      </c>
      <c r="C201" s="9" t="s">
        <v>840</v>
      </c>
      <c r="D201" s="9" t="s">
        <v>830</v>
      </c>
      <c r="E201" s="9" t="s">
        <v>373</v>
      </c>
      <c r="F201" s="9" t="s">
        <v>415</v>
      </c>
      <c r="G201" s="9" t="s">
        <v>852</v>
      </c>
      <c r="H201" s="33" t="s">
        <v>819</v>
      </c>
      <c r="I201" s="28" t="s">
        <v>10</v>
      </c>
      <c r="J201" s="10" t="s">
        <v>811</v>
      </c>
      <c r="K201" s="12" t="s">
        <v>11</v>
      </c>
      <c r="L201" s="9" t="s">
        <v>815</v>
      </c>
      <c r="M201" s="9" t="s">
        <v>850</v>
      </c>
      <c r="N201" s="9" t="s">
        <v>851</v>
      </c>
    </row>
    <row r="202" spans="1:14" x14ac:dyDescent="0.2">
      <c r="A202" s="10">
        <v>194</v>
      </c>
      <c r="B202" s="9" t="s">
        <v>841</v>
      </c>
      <c r="C202" s="9" t="s">
        <v>842</v>
      </c>
      <c r="D202" s="9" t="s">
        <v>831</v>
      </c>
      <c r="E202" s="9" t="s">
        <v>373</v>
      </c>
      <c r="F202" s="9" t="s">
        <v>415</v>
      </c>
      <c r="G202" s="9" t="s">
        <v>853</v>
      </c>
      <c r="H202" s="33" t="s">
        <v>820</v>
      </c>
      <c r="I202" s="28" t="s">
        <v>10</v>
      </c>
      <c r="J202" s="10" t="s">
        <v>811</v>
      </c>
      <c r="K202" s="12" t="s">
        <v>11</v>
      </c>
      <c r="L202" s="9" t="s">
        <v>815</v>
      </c>
      <c r="M202" s="9" t="s">
        <v>850</v>
      </c>
      <c r="N202" s="9" t="s">
        <v>851</v>
      </c>
    </row>
    <row r="203" spans="1:14" x14ac:dyDescent="0.2">
      <c r="A203" s="10">
        <v>195</v>
      </c>
      <c r="B203" s="9" t="s">
        <v>841</v>
      </c>
      <c r="C203" s="9" t="s">
        <v>843</v>
      </c>
      <c r="D203" s="9" t="s">
        <v>832</v>
      </c>
      <c r="E203" s="9" t="s">
        <v>373</v>
      </c>
      <c r="F203" s="9" t="s">
        <v>415</v>
      </c>
      <c r="G203" s="9" t="s">
        <v>854</v>
      </c>
      <c r="H203" s="33" t="s">
        <v>821</v>
      </c>
      <c r="I203" s="28" t="s">
        <v>10</v>
      </c>
      <c r="J203" s="10" t="s">
        <v>811</v>
      </c>
      <c r="K203" s="12" t="s">
        <v>11</v>
      </c>
      <c r="L203" s="9" t="s">
        <v>815</v>
      </c>
      <c r="M203" s="9" t="s">
        <v>850</v>
      </c>
      <c r="N203" s="9" t="s">
        <v>851</v>
      </c>
    </row>
    <row r="204" spans="1:14" x14ac:dyDescent="0.2">
      <c r="A204" s="10">
        <v>196</v>
      </c>
      <c r="B204" s="9" t="s">
        <v>841</v>
      </c>
      <c r="C204" s="9" t="s">
        <v>844</v>
      </c>
      <c r="D204" s="9" t="s">
        <v>833</v>
      </c>
      <c r="E204" s="9" t="s">
        <v>373</v>
      </c>
      <c r="F204" s="9" t="s">
        <v>415</v>
      </c>
      <c r="G204" s="9" t="s">
        <v>855</v>
      </c>
      <c r="H204" s="33" t="s">
        <v>822</v>
      </c>
      <c r="I204" s="28" t="s">
        <v>10</v>
      </c>
      <c r="J204" s="10" t="s">
        <v>811</v>
      </c>
      <c r="K204" s="12" t="s">
        <v>11</v>
      </c>
      <c r="L204" s="9" t="s">
        <v>815</v>
      </c>
      <c r="M204" s="9" t="s">
        <v>850</v>
      </c>
      <c r="N204" s="9" t="s">
        <v>851</v>
      </c>
    </row>
    <row r="205" spans="1:14" x14ac:dyDescent="0.2">
      <c r="A205" s="10">
        <v>197</v>
      </c>
      <c r="B205" s="9" t="s">
        <v>841</v>
      </c>
      <c r="C205" s="9" t="s">
        <v>845</v>
      </c>
      <c r="D205" s="9" t="s">
        <v>834</v>
      </c>
      <c r="E205" s="9" t="s">
        <v>373</v>
      </c>
      <c r="F205" s="9" t="s">
        <v>415</v>
      </c>
      <c r="G205" s="9" t="s">
        <v>860</v>
      </c>
      <c r="H205" s="33" t="s">
        <v>823</v>
      </c>
      <c r="I205" s="28" t="s">
        <v>10</v>
      </c>
      <c r="J205" s="10" t="s">
        <v>811</v>
      </c>
      <c r="K205" s="12" t="s">
        <v>11</v>
      </c>
      <c r="L205" s="9" t="s">
        <v>815</v>
      </c>
      <c r="M205" s="9" t="s">
        <v>850</v>
      </c>
      <c r="N205" s="9" t="s">
        <v>851</v>
      </c>
    </row>
    <row r="206" spans="1:14" x14ac:dyDescent="0.2">
      <c r="A206" s="10">
        <v>198</v>
      </c>
      <c r="B206" s="9" t="s">
        <v>841</v>
      </c>
      <c r="C206" s="9" t="s">
        <v>846</v>
      </c>
      <c r="D206" s="9" t="s">
        <v>835</v>
      </c>
      <c r="E206" s="9" t="s">
        <v>373</v>
      </c>
      <c r="F206" s="9" t="s">
        <v>415</v>
      </c>
      <c r="G206" s="9" t="s">
        <v>861</v>
      </c>
      <c r="H206" s="33" t="s">
        <v>824</v>
      </c>
      <c r="I206" s="28" t="s">
        <v>10</v>
      </c>
      <c r="J206" s="10" t="s">
        <v>811</v>
      </c>
      <c r="K206" s="12" t="s">
        <v>11</v>
      </c>
      <c r="L206" s="9" t="s">
        <v>815</v>
      </c>
      <c r="M206" s="9" t="s">
        <v>850</v>
      </c>
      <c r="N206" s="9" t="s">
        <v>851</v>
      </c>
    </row>
    <row r="207" spans="1:14" x14ac:dyDescent="0.2">
      <c r="A207" s="10">
        <v>199</v>
      </c>
      <c r="B207" s="9" t="s">
        <v>841</v>
      </c>
      <c r="C207" s="9" t="s">
        <v>847</v>
      </c>
      <c r="D207" s="9" t="s">
        <v>836</v>
      </c>
      <c r="E207" s="9" t="s">
        <v>373</v>
      </c>
      <c r="F207" s="9" t="s">
        <v>415</v>
      </c>
      <c r="G207" s="9" t="s">
        <v>862</v>
      </c>
      <c r="H207" s="33" t="s">
        <v>825</v>
      </c>
      <c r="I207" s="28" t="s">
        <v>10</v>
      </c>
      <c r="J207" s="10" t="s">
        <v>811</v>
      </c>
      <c r="K207" s="12" t="s">
        <v>11</v>
      </c>
      <c r="L207" s="9" t="s">
        <v>815</v>
      </c>
      <c r="M207" s="9" t="s">
        <v>850</v>
      </c>
      <c r="N207" s="9" t="s">
        <v>851</v>
      </c>
    </row>
    <row r="208" spans="1:14" x14ac:dyDescent="0.2">
      <c r="A208" s="10">
        <v>200</v>
      </c>
      <c r="B208" s="9" t="s">
        <v>841</v>
      </c>
      <c r="C208" s="9" t="s">
        <v>848</v>
      </c>
      <c r="D208" s="9" t="s">
        <v>837</v>
      </c>
      <c r="E208" s="9" t="s">
        <v>373</v>
      </c>
      <c r="F208" s="9" t="s">
        <v>415</v>
      </c>
      <c r="G208" s="9" t="s">
        <v>849</v>
      </c>
      <c r="H208" s="33" t="s">
        <v>838</v>
      </c>
      <c r="I208" s="28" t="s">
        <v>10</v>
      </c>
      <c r="J208" s="10" t="s">
        <v>811</v>
      </c>
      <c r="K208" s="12" t="s">
        <v>11</v>
      </c>
      <c r="L208" s="9" t="s">
        <v>815</v>
      </c>
      <c r="M208" s="9" t="s">
        <v>850</v>
      </c>
      <c r="N208" s="9" t="s">
        <v>851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Barros da Silva</dc:creator>
  <cp:lastModifiedBy>Lays Mendes Silva</cp:lastModifiedBy>
  <cp:lastPrinted>2024-08-14T13:29:54Z</cp:lastPrinted>
  <dcterms:created xsi:type="dcterms:W3CDTF">2024-08-14T11:41:54Z</dcterms:created>
  <dcterms:modified xsi:type="dcterms:W3CDTF">2024-11-21T17:21:27Z</dcterms:modified>
</cp:coreProperties>
</file>