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TOTAL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<sst xmlns="http://schemas.openxmlformats.org/spreadsheetml/2006/main" count="56" uniqueCount="43">
  <si>
    <t>ORGÃO
 REPASSADOR</t>
  </si>
  <si>
    <t>Nº/ANO</t>
  </si>
  <si>
    <t>OBJETO</t>
  </si>
  <si>
    <t>TIPO DE PARCERIA</t>
  </si>
  <si>
    <t>CONVENENTE</t>
  </si>
  <si>
    <t xml:space="preserve"> INICIO DA VIGÊNCIA</t>
  </si>
  <si>
    <t>TÉRMINO DA VIGÊNCIA</t>
  </si>
  <si>
    <t>INTEIRO TEOR</t>
  </si>
  <si>
    <t>SEDS</t>
  </si>
  <si>
    <t>05-2023</t>
  </si>
  <si>
    <t>Educação Empreendedora para o CASE de Formosa</t>
  </si>
  <si>
    <t>ACORDO SEM REPASSE FINANCEIRO</t>
  </si>
  <si>
    <t xml:space="preserve"> Instituto Técnico Federal de Goiás </t>
  </si>
  <si>
    <t>19-06-2023</t>
  </si>
  <si>
    <t xml:space="preserve">não está sujeito a   prazo </t>
  </si>
  <si>
    <t>SENAI</t>
  </si>
  <si>
    <t>08-2023</t>
  </si>
  <si>
    <t xml:space="preserve"> Cursos profissionalizantes aos Socioeducandos internados nos Centros de Atendimentos Socioeducativos de Anápolis, Formosa, Goiânia e Luziânia, em atendimento à política pública de educação profissional e desenvolvimento econômico de fomento ao empreendedorismo. </t>
  </si>
  <si>
    <t>06-07-2023</t>
  </si>
  <si>
    <t xml:space="preserve">06-07-2024 </t>
  </si>
  <si>
    <t>10-2023</t>
  </si>
  <si>
    <t xml:space="preserve">Programa Tarifa Social </t>
  </si>
  <si>
    <t>EQUATORIAL</t>
  </si>
  <si>
    <t>26-07-2023</t>
  </si>
  <si>
    <t>26-07-2024</t>
  </si>
  <si>
    <t>13-2023</t>
  </si>
  <si>
    <t>Socioeducação empreendedora: uma nova perspectiva de ressocialização Case Formosa.</t>
  </si>
  <si>
    <t xml:space="preserve">Universidade de Brasília-UNB e  Instituto Técnico Federal de Goiás-IF </t>
  </si>
  <si>
    <t>17-08-2023</t>
  </si>
  <si>
    <t xml:space="preserve">17-08-2024 </t>
  </si>
  <si>
    <t>14-2023</t>
  </si>
  <si>
    <t>SALLO</t>
  </si>
  <si>
    <t>21-03-2020</t>
  </si>
  <si>
    <t>05-12-2023</t>
  </si>
  <si>
    <t>16-2023</t>
  </si>
  <si>
    <t xml:space="preserve"> Facilitação e potencialização da assistência jurídica integral e gratuita, a cargo da Defensoria Pública do Estado de Goiás, à população LGBTQIA+ atendida e assistida pelo Centro de Referência Estadual da Igualdade</t>
  </si>
  <si>
    <t>DEFENSORIA PÚBLICA DE GOIÁS.</t>
  </si>
  <si>
    <t>04-10-2021</t>
  </si>
  <si>
    <t>04-10-2026</t>
  </si>
  <si>
    <t>ABRIR</t>
  </si>
  <si>
    <t>Termo de Cooperação</t>
  </si>
  <si>
    <t>Aprendizado, Trabalho e Renda, nos termos do Estatuto da Criança e Adolescente, ou de progressão de medida,  Projeto: “Opportunitas- SALLO</t>
  </si>
  <si>
    <t>Termo de Cooperação Técnica</t>
  </si>
</sst>
</file>

<file path=xl/styles.xml><?xml version="1.0" encoding="utf-8"?>
<styleSheet xmlns="http://schemas.openxmlformats.org/spreadsheetml/2006/main">
  <numFmts count="2">
    <numFmt numFmtId="164" formatCode="&quot;R$ &quot;#,##0.00"/>
    <numFmt numFmtId="165" formatCode="d/m/yyyy"/>
  </numFmts>
  <fonts count="9">
    <font>
      <sz val="11"/>
      <color rgb="FF000000"/>
      <name val="Calibri"/>
      <charset val="1"/>
    </font>
    <font>
      <b/>
      <sz val="11"/>
      <color rgb="FF000000"/>
      <name val="Arial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u/>
      <sz val="11"/>
      <color theme="10"/>
      <name val="Calibri"/>
      <charset val="1"/>
    </font>
    <font>
      <u/>
      <sz val="11"/>
      <color theme="10"/>
      <name val="Calibri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ias.gov.br/social/wp-content/uploads/sites/24/2024/06/Termo-de-Cooperacao-2022-SENAI-SOCIOEDUCATIV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ias.gov.br/social/wp-content/uploads/sites/24/2024/05/Aditivo_Sallo.pdf" TargetMode="External"/><Relationship Id="rId1" Type="http://schemas.openxmlformats.org/officeDocument/2006/relationships/hyperlink" Target="https://goias.gov.br/social/wp-content/uploads/sites/24/2024/05/TERMO_de_Cooperacao__EDUCACAO_EMPREENDEDORA__FORMOSA.pdf__sem_prazo.pdf" TargetMode="External"/><Relationship Id="rId6" Type="http://schemas.openxmlformats.org/officeDocument/2006/relationships/hyperlink" Target="https://goias.gov.br/social/wp-content/uploads/sites/24/2024/05/Termo_Cooperacao_SEDS_Equatorial.pdf" TargetMode="External"/><Relationship Id="rId5" Type="http://schemas.openxmlformats.org/officeDocument/2006/relationships/hyperlink" Target="https://goias.gov.br/social/wp-content/uploads/sites/24/2024/05/TERMO_de_Cooperacao__EDUCACAO_EMPREENDEDORA__FORMOSA.pdf__sem_prazo.pdf" TargetMode="External"/><Relationship Id="rId4" Type="http://schemas.openxmlformats.org/officeDocument/2006/relationships/hyperlink" Target="https://goias.gov.br/social/wp-content/uploads/sites/24/2024/05/TERMO_DE_COOPERACAO_202110892000302_DEFENSORIA_direit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showGridLines="0" tabSelected="1" zoomScaleNormal="100" workbookViewId="0">
      <selection activeCell="E7" sqref="E7"/>
    </sheetView>
  </sheetViews>
  <sheetFormatPr defaultColWidth="14.85546875" defaultRowHeight="15"/>
  <cols>
    <col min="1" max="1" width="16.28515625" customWidth="1"/>
    <col min="3" max="3" width="57.28515625" customWidth="1"/>
    <col min="4" max="4" width="21.5703125" customWidth="1"/>
    <col min="5" max="5" width="17.28515625" customWidth="1"/>
    <col min="6" max="7" width="26.28515625" customWidth="1"/>
    <col min="8" max="8" width="17.140625" customWidth="1"/>
  </cols>
  <sheetData>
    <row r="1" spans="1:8" ht="4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2" t="s">
        <v>7</v>
      </c>
    </row>
    <row r="2" spans="1:8" ht="30">
      <c r="A2" s="5" t="s">
        <v>8</v>
      </c>
      <c r="B2" s="6" t="s">
        <v>9</v>
      </c>
      <c r="C2" s="7" t="s">
        <v>10</v>
      </c>
      <c r="D2" s="7" t="s">
        <v>40</v>
      </c>
      <c r="E2" s="5" t="s">
        <v>12</v>
      </c>
      <c r="F2" s="10" t="s">
        <v>13</v>
      </c>
      <c r="G2" s="11" t="s">
        <v>14</v>
      </c>
      <c r="H2" s="15" t="s">
        <v>39</v>
      </c>
    </row>
    <row r="3" spans="1:8" ht="78.75">
      <c r="A3" s="5" t="s">
        <v>8</v>
      </c>
      <c r="B3" s="5" t="s">
        <v>16</v>
      </c>
      <c r="C3" s="12" t="s">
        <v>17</v>
      </c>
      <c r="D3" s="7" t="s">
        <v>40</v>
      </c>
      <c r="E3" s="5" t="s">
        <v>15</v>
      </c>
      <c r="F3" s="9" t="s">
        <v>18</v>
      </c>
      <c r="G3" s="11" t="s">
        <v>19</v>
      </c>
      <c r="H3" s="16" t="s">
        <v>39</v>
      </c>
    </row>
    <row r="4" spans="1:8" ht="15.75">
      <c r="A4" s="5" t="s">
        <v>8</v>
      </c>
      <c r="B4" s="5" t="s">
        <v>20</v>
      </c>
      <c r="C4" s="13" t="s">
        <v>21</v>
      </c>
      <c r="D4" s="7" t="s">
        <v>40</v>
      </c>
      <c r="E4" s="5" t="s">
        <v>22</v>
      </c>
      <c r="F4" s="10" t="s">
        <v>23</v>
      </c>
      <c r="G4" s="10" t="s">
        <v>24</v>
      </c>
      <c r="H4" s="15" t="s">
        <v>39</v>
      </c>
    </row>
    <row r="5" spans="1:8" ht="75">
      <c r="A5" s="5" t="s">
        <v>8</v>
      </c>
      <c r="B5" s="5" t="s">
        <v>25</v>
      </c>
      <c r="C5" s="7" t="s">
        <v>26</v>
      </c>
      <c r="D5" s="7" t="s">
        <v>40</v>
      </c>
      <c r="E5" s="5" t="s">
        <v>27</v>
      </c>
      <c r="F5" s="10" t="s">
        <v>28</v>
      </c>
      <c r="G5" s="11" t="s">
        <v>29</v>
      </c>
      <c r="H5" s="15" t="s">
        <v>39</v>
      </c>
    </row>
    <row r="6" spans="1:8" ht="47.25">
      <c r="A6" s="5" t="s">
        <v>8</v>
      </c>
      <c r="B6" s="5" t="s">
        <v>30</v>
      </c>
      <c r="C6" s="17" t="s">
        <v>41</v>
      </c>
      <c r="D6" s="8" t="s">
        <v>11</v>
      </c>
      <c r="E6" s="5" t="s">
        <v>31</v>
      </c>
      <c r="F6" s="10" t="s">
        <v>32</v>
      </c>
      <c r="G6" s="11" t="s">
        <v>33</v>
      </c>
      <c r="H6" s="15" t="s">
        <v>39</v>
      </c>
    </row>
    <row r="7" spans="1:8" ht="63">
      <c r="A7" s="5" t="s">
        <v>8</v>
      </c>
      <c r="B7" s="5" t="s">
        <v>34</v>
      </c>
      <c r="C7" s="14" t="s">
        <v>35</v>
      </c>
      <c r="D7" s="18" t="s">
        <v>42</v>
      </c>
      <c r="E7" s="5" t="s">
        <v>36</v>
      </c>
      <c r="F7" s="10" t="s">
        <v>37</v>
      </c>
      <c r="G7" s="11" t="s">
        <v>38</v>
      </c>
      <c r="H7" s="15" t="s">
        <v>39</v>
      </c>
    </row>
  </sheetData>
  <conditionalFormatting sqref="B1:B1048576">
    <cfRule type="duplicateValues" dxfId="0" priority="2"/>
  </conditionalFormatting>
  <hyperlinks>
    <hyperlink ref="H2" r:id="rId1"/>
    <hyperlink ref="H6" r:id="rId2"/>
    <hyperlink ref="H3" r:id="rId3"/>
    <hyperlink ref="H7" r:id="rId4"/>
    <hyperlink ref="H5" r:id="rId5"/>
    <hyperlink ref="H4" r:id="rId6"/>
  </hyperlinks>
  <pageMargins left="0.7" right="0.7" top="0.75" bottom="0.75" header="0.511811023622047" footer="0.511811023622047"/>
  <pageSetup orientation="landscape" horizontalDpi="300" verticalDpi="30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Icaro Carlos Borges</dc:creator>
  <dc:description/>
  <cp:lastModifiedBy>danilo.vpires</cp:lastModifiedBy>
  <cp:revision>36</cp:revision>
  <dcterms:created xsi:type="dcterms:W3CDTF">2023-08-07T20:01:56Z</dcterms:created>
  <dcterms:modified xsi:type="dcterms:W3CDTF">2024-06-04T17:06:30Z</dcterms:modified>
  <dc:language>pt-BR</dc:language>
</cp:coreProperties>
</file>