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0" windowWidth="16380" windowHeight="8190" tabRatio="500" activeTab="0"/>
  </bookViews>
  <sheets>
    <sheet name="TOTAL" sheetId="1" r:id="rId1"/>
  </sheets>
  <definedNames/>
  <calcPr calcId="125725"/>
  <extLst/>
</workbook>
</file>

<file path=xl/sharedStrings.xml><?xml version="1.0" encoding="utf-8"?>
<sst xmlns="http://schemas.openxmlformats.org/spreadsheetml/2006/main" count="55" uniqueCount="35">
  <si>
    <t>ORGÃO
 REPASSADOR</t>
  </si>
  <si>
    <t>Nº/ANO</t>
  </si>
  <si>
    <t>OBJETO</t>
  </si>
  <si>
    <t>TIPO DE PARCERIA</t>
  </si>
  <si>
    <t>CONVENENTE</t>
  </si>
  <si>
    <t xml:space="preserve">TOTAL ANUAL PREVISTO </t>
  </si>
  <si>
    <t>ÚLTIMO REPASSE</t>
  </si>
  <si>
    <t>INICIO DA VIGÊNCIA</t>
  </si>
  <si>
    <t>TÉRMINO DA VIGÊNCIA</t>
  </si>
  <si>
    <t>INTEIRO TEOR</t>
  </si>
  <si>
    <t>SEDS</t>
  </si>
  <si>
    <t>01-2023</t>
  </si>
  <si>
    <t>CONVÊNIO</t>
  </si>
  <si>
    <t>Goiás Fomento</t>
  </si>
  <si>
    <t>realizado mensalmente</t>
  </si>
  <si>
    <t>24-04-2023</t>
  </si>
  <si>
    <t>24-04-2024</t>
  </si>
  <si>
    <t>02-2023</t>
  </si>
  <si>
    <t>Programa Goiás por Elas</t>
  </si>
  <si>
    <t>09-05-2023</t>
  </si>
  <si>
    <t>09-05-2025</t>
  </si>
  <si>
    <t>03-2023</t>
  </si>
  <si>
    <t>Programa Crédito Social</t>
  </si>
  <si>
    <t>21-10-2022</t>
  </si>
  <si>
    <t>31-12-2026</t>
  </si>
  <si>
    <t>12-2023</t>
  </si>
  <si>
    <t>Programa Mães de Goias</t>
  </si>
  <si>
    <t>26-08-2021</t>
  </si>
  <si>
    <t>25-02-2024</t>
  </si>
  <si>
    <t>14-2023</t>
  </si>
  <si>
    <t>Auxilio Alimentação do Jovem Aprendiz</t>
  </si>
  <si>
    <t>03-09-2021</t>
  </si>
  <si>
    <t>03-09-2026</t>
  </si>
  <si>
    <t>ABRIR</t>
  </si>
  <si>
    <t>Programa Dignidade</t>
  </si>
</sst>
</file>

<file path=xl/styles.xml><?xml version="1.0" encoding="utf-8"?>
<styleSheet xmlns="http://schemas.openxmlformats.org/spreadsheetml/2006/main">
  <numFmts count="3">
    <numFmt numFmtId="164" formatCode="&quot;R$ &quot;#,##0.00"/>
    <numFmt numFmtId="165" formatCode="d/m/yyyy"/>
    <numFmt numFmtId="166" formatCode="[$R$-416]\ #,##0.00;[Red]\-[$R$-416]\ #,##0.00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u val="single"/>
      <sz val="11"/>
      <color theme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wrapText="1"/>
    </xf>
    <xf numFmtId="0" fontId="5" fillId="0" borderId="1" xfId="20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CONTRATOS%20E%20CONVENIOS/17-2023/2.%20Conv&#234;nios/2.%20CONV&#202;NIOS/02.%20CONV&#202;NIOS/CONVENIOS%20GERAIS%20SEDS/CONVENIO%20DIGA%20IDADE/conv&#234;nio%20digna%20idade.pdf" TargetMode="External" /><Relationship Id="rId2" Type="http://schemas.openxmlformats.org/officeDocument/2006/relationships/hyperlink" Target="https://www.social.go.gov.br/files/convenios/Transferencias_Realizadas/convenio_dignidade.pdf" TargetMode="External" /><Relationship Id="rId3" Type="http://schemas.openxmlformats.org/officeDocument/2006/relationships/hyperlink" Target="https://www.social.go.gov.br/files/convenios/Transferencias_Realizadas/convenio_credito_social.pdf" TargetMode="External" /><Relationship Id="rId4" Type="http://schemas.openxmlformats.org/officeDocument/2006/relationships/hyperlink" Target="https://www.social.go.gov.br/files/convenios/Transferencias_Realizadas/Convenio_Goias_por_elas.pdf" TargetMode="External" /><Relationship Id="rId5" Type="http://schemas.openxmlformats.org/officeDocument/2006/relationships/hyperlink" Target="https://www.social.go.gov.br/files/convenios/Transferencias_Realizadas/Convenio_maes_de_goias.pdf" TargetMode="External" /><Relationship Id="rId6" Type="http://schemas.openxmlformats.org/officeDocument/2006/relationships/hyperlink" Target="https://www.social.go.gov.br/files/convenios/Transferencias_Realizadas/convenioauxilioalimentaca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showGridLines="0" tabSelected="1" workbookViewId="0" topLeftCell="A1">
      <selection activeCell="J3" sqref="J3"/>
    </sheetView>
  </sheetViews>
  <sheetFormatPr defaultColWidth="14.7109375" defaultRowHeight="15"/>
  <cols>
    <col min="1" max="1" width="16.28125" style="0" customWidth="1"/>
    <col min="3" max="3" width="57.28125" style="0" customWidth="1"/>
    <col min="4" max="4" width="21.57421875" style="0" customWidth="1"/>
    <col min="5" max="6" width="17.28125" style="0" customWidth="1"/>
    <col min="7" max="7" width="18.421875" style="0" customWidth="1"/>
    <col min="8" max="9" width="26.28125" style="0" customWidth="1"/>
    <col min="10" max="10" width="17.140625" style="0" customWidth="1"/>
  </cols>
  <sheetData>
    <row r="1" spans="1:10" ht="4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2" t="s">
        <v>9</v>
      </c>
    </row>
    <row r="2" spans="1:10" ht="30">
      <c r="A2" s="5" t="s">
        <v>10</v>
      </c>
      <c r="B2" s="5" t="s">
        <v>11</v>
      </c>
      <c r="C2" s="12" t="s">
        <v>34</v>
      </c>
      <c r="D2" s="5" t="s">
        <v>12</v>
      </c>
      <c r="E2" s="5" t="s">
        <v>13</v>
      </c>
      <c r="F2" s="6">
        <v>13500000</v>
      </c>
      <c r="G2" s="7" t="s">
        <v>14</v>
      </c>
      <c r="H2" s="8" t="s">
        <v>15</v>
      </c>
      <c r="I2" s="8" t="s">
        <v>16</v>
      </c>
      <c r="J2" s="11" t="s">
        <v>33</v>
      </c>
    </row>
    <row r="3" spans="1:10" ht="30">
      <c r="A3" s="5" t="s">
        <v>10</v>
      </c>
      <c r="B3" s="5" t="s">
        <v>17</v>
      </c>
      <c r="C3" s="5" t="s">
        <v>18</v>
      </c>
      <c r="D3" s="5" t="s">
        <v>12</v>
      </c>
      <c r="E3" s="5" t="s">
        <v>13</v>
      </c>
      <c r="F3" s="9">
        <v>2400000</v>
      </c>
      <c r="G3" s="7" t="s">
        <v>14</v>
      </c>
      <c r="H3" s="8" t="s">
        <v>19</v>
      </c>
      <c r="I3" s="8" t="s">
        <v>20</v>
      </c>
      <c r="J3" s="11" t="s">
        <v>33</v>
      </c>
    </row>
    <row r="4" spans="1:10" ht="30">
      <c r="A4" s="5" t="s">
        <v>10</v>
      </c>
      <c r="B4" s="5" t="s">
        <v>21</v>
      </c>
      <c r="C4" s="5" t="s">
        <v>22</v>
      </c>
      <c r="D4" s="5" t="s">
        <v>12</v>
      </c>
      <c r="E4" s="5" t="s">
        <v>13</v>
      </c>
      <c r="F4" s="9">
        <v>1000000</v>
      </c>
      <c r="G4" s="7" t="s">
        <v>14</v>
      </c>
      <c r="H4" s="7" t="s">
        <v>23</v>
      </c>
      <c r="I4" s="8" t="s">
        <v>24</v>
      </c>
      <c r="J4" s="11" t="s">
        <v>33</v>
      </c>
    </row>
    <row r="5" spans="1:10" ht="30">
      <c r="A5" s="5" t="s">
        <v>10</v>
      </c>
      <c r="B5" s="5" t="s">
        <v>25</v>
      </c>
      <c r="C5" s="5" t="s">
        <v>26</v>
      </c>
      <c r="D5" s="5" t="s">
        <v>12</v>
      </c>
      <c r="E5" s="5" t="s">
        <v>13</v>
      </c>
      <c r="F5" s="9">
        <v>321000000</v>
      </c>
      <c r="G5" s="7" t="s">
        <v>14</v>
      </c>
      <c r="H5" s="7" t="s">
        <v>27</v>
      </c>
      <c r="I5" s="8" t="s">
        <v>28</v>
      </c>
      <c r="J5" s="11" t="s">
        <v>33</v>
      </c>
    </row>
    <row r="6" spans="1:10" ht="30">
      <c r="A6" s="5" t="s">
        <v>10</v>
      </c>
      <c r="B6" s="5" t="s">
        <v>29</v>
      </c>
      <c r="C6" s="5" t="s">
        <v>30</v>
      </c>
      <c r="D6" s="5" t="s">
        <v>12</v>
      </c>
      <c r="E6" s="5" t="s">
        <v>13</v>
      </c>
      <c r="F6" s="10">
        <v>11250000</v>
      </c>
      <c r="G6" s="7" t="s">
        <v>14</v>
      </c>
      <c r="H6" s="7" t="s">
        <v>31</v>
      </c>
      <c r="I6" s="8" t="s">
        <v>32</v>
      </c>
      <c r="J6" s="11" t="s">
        <v>33</v>
      </c>
    </row>
  </sheetData>
  <conditionalFormatting sqref="B1:B1048576">
    <cfRule type="duplicateValues" priority="2" dxfId="0">
      <formula>AND(COUNTIF($B$1:$B$1048576,B1)&gt;1,NOT(ISBLANK(B1)))</formula>
    </cfRule>
  </conditionalFormatting>
  <hyperlinks>
    <hyperlink ref="J3:J6" r:id="rId1" display="abrir"/>
    <hyperlink ref="J2" r:id="rId2" display="https://www.social.go.gov.br/files/convenios/Transferencias_Realizadas/convenio_dignidade.pdf"/>
    <hyperlink ref="J4" r:id="rId3" display="https://www.social.go.gov.br/files/convenios/Transferencias_Realizadas/convenio_credito_social.pdf"/>
    <hyperlink ref="J3" r:id="rId4" display="https://www.social.go.gov.br/files/convenios/Transferencias_Realizadas/Convenio_Goias_por_elas.pdf"/>
    <hyperlink ref="J5" r:id="rId5" display="https://www.social.go.gov.br/files/convenios/Transferencias_Realizadas/Convenio_maes_de_goias.pdf"/>
    <hyperlink ref="J6" r:id="rId6" display="https://www.social.go.gov.br/files/convenios/Transferencias_Realizadas/convenioauxilioalimentacao.pdf"/>
  </hyperlinks>
  <printOptions/>
  <pageMargins left="0.7" right="0.7" top="0.75" bottom="0.75" header="0.511811023622047" footer="0.511811023622047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Icaro Carlos Borges</dc:creator>
  <cp:keywords/>
  <dc:description/>
  <cp:lastModifiedBy>danilo.vpires</cp:lastModifiedBy>
  <dcterms:created xsi:type="dcterms:W3CDTF">2023-08-07T20:01:56Z</dcterms:created>
  <dcterms:modified xsi:type="dcterms:W3CDTF">2023-11-16T14:22:27Z</dcterms:modified>
  <cp:category/>
  <cp:version/>
  <cp:contentType/>
  <cp:contentStatus/>
  <cp:revision>26</cp:revision>
</cp:coreProperties>
</file>